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<sst xmlns="http://schemas.openxmlformats.org/spreadsheetml/2006/main" count="64" uniqueCount="52">
  <si>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</si>
  <si>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</si>
  <si>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</si>
  <si>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</si>
  <si>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</si>
  <si>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</si>
  <si>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</si>
  <si>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</si>
  <si>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</si>
  <si>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</si>
  <si>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</si>
  <si>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</si>
  <si>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</si>
  <si>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</si>
  <si>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</si>
  <si>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</si>
  <si>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</si>
  <si>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</si>
  <si>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</si>
  <si>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</si>
  <si>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</si>
  <si>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</si>
  <si>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</si>
  <si>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</si>
  <si>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</si>
  <si>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</si>
  <si>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</si>
  <si>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</si>
  <si>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</si>
  <si>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</si>
  <si>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</si>
  <si>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</si>
  <si>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</si>
  <si>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</si>
  <si>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</si>
  <si>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</si>
  <si>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</si>
  <si>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</si>
  <si>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</si>
  <si>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</si>
  <si>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</si>
  <si>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</si>
  <si>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</si>
  <si>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</si>
  <si>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CMAPA APASEO EL GRANDE</t>
  </si>
  <si>
    <t>julio - septiembre</t>
  </si>
  <si>
    <r>
      <t xml:space="preserve">1. LISTA DE ASISTENCIA.
2. DECLARACIÓN DEL QUÓRUM.
3. APROBACIÓN DEL ORDEN DEL DÍA.
4. LECTURA Y APROBACION EN SU CASO DEL ACTA No. 31 (TREINTA Y UNO) DEL CONSEJO DIRECTIVO DEL CMAPA.
5. RATIFICACION DEL ACTA No. 18 (DIECIOCHO) DEL COMITE DE ADQUISICIONES, ENAJENACIONES, ARRENDAMIENTOS Y CONTRATACION DE SERVICIOS DEL COMITE DE AGUA POTABLE Y ALCANTARILLADO DEL MUNICIPIO DE APASEO EL GRANDE, GUANAJUATO.
6. OFICIO No. CMAPA-DG-166/2015 DEL DIRECTOR GENERAL DEL CMAPA LIC. ERNESTO VEGA ARIAS ENVIADO AL CONSEJO DIRECTIVO, QUE CONTIENE SOLICITUD DE AUTIRIZACION DE PERMISO DE AUTOABASTO DEL PARQUE AMEXHE. 
7. OFICIO No. CMAPA-DG-167/2015, DEL DIRECTOR GENERAL DEL CMAPA LIC. ERNESTO VEGA ARIAS AL CONSEJO DIRECTIVO, QUE CONTIENE SOLICITUD DE AUTORIZACION DE CONVENIO SEGUNDA ETAPA Y PERFORACION DEL POZO DEL FRACCIONAMIENTO EL GUADALUPANO ENTRE EL ORGANISMO OPERADOR Y EL MUNICIPIO.
8. OFICIO No. CMAPA-DG-168/2015, DEL DIRECTOR GENERAL DEL CMAPA LIC. ERNESTO VEGA ARIAS AL CONSEJO DIRECTIVO, QUE CONTIENE SOLICITUD DE UNA AUDITORIA AL ORGANISMO OPERADOR.
9. OFICIO No. CMAPA-DG-169/2015 DEL DIRECTOR GENERAL DEL CMAPA LIC. ERNESTO VEGA ARIAS AL CONSEJO DIRECTIVO, QUE CONTIENE SITUACION DE ADEUDO DEL SEÑOR ANTONIO OLIVEROS OLIVEROS CON EL CMAPA.
10.- ASUNTOS GENERALES.
A) OFICIO No. CMAPA-DG-170/2015, DEL DIRECTOR GENERAL LIC. ERNESTO VEGA ARIAS, ENVIADO AL CONSEJO DIRECTIVO QUE CONTIENE ENTREGA DE REPORTE TRIMESTRAL DEL PERIODO ABRIL-JUNIO 2015.
B) PROPUESTA VERBAL DEL </t>
    </r>
    <r>
      <rPr>
        <b/>
        <sz val="8"/>
        <color theme="1"/>
        <rFont val="Calibri"/>
        <family val="2"/>
        <scheme val="minor"/>
      </rPr>
      <t xml:space="preserve">PRESIDENTE DEL CONSEJO DIRECTIVO, LIC. RAMON GAUDENCIO JIMENEZ HERNANDEZ </t>
    </r>
    <r>
      <rPr>
        <sz val="8"/>
        <color theme="1"/>
        <rFont val="Calibri"/>
        <family val="2"/>
        <scheme val="minor"/>
      </rPr>
      <t xml:space="preserve">PARA QUE SE AUTORICE LA COMPRA DE UNA PLANTA GENERADORA DE LUZ PARA LA PLANTA DE TRATAMIENTO DE AGUAS RESIDUALES DE LA CABECERA MUNICIPAL.
C) PROPUESTA VERBAL DEL </t>
    </r>
    <r>
      <rPr>
        <b/>
        <sz val="8"/>
        <color theme="1"/>
        <rFont val="Calibri"/>
        <family val="2"/>
        <scheme val="minor"/>
      </rPr>
      <t xml:space="preserve">PRESIDENTE DEL CONSEJO DIRECTIVO, LIC. RAMON GAUDENCIO JIMENEZ HERNANDEZ, </t>
    </r>
    <r>
      <rPr>
        <sz val="8"/>
        <color theme="1"/>
        <rFont val="Calibri"/>
        <family val="2"/>
        <scheme val="minor"/>
      </rPr>
      <t xml:space="preserve">PARA QUE SE AUTORICE OTORGAR CARTA DE FACTIBILIDAD AL FRACCIONAMIENTO LA ESTANCIA.
D) PROPUESTA VERBAL DEL </t>
    </r>
    <r>
      <rPr>
        <b/>
        <sz val="8"/>
        <color theme="1"/>
        <rFont val="Calibri"/>
        <family val="2"/>
        <scheme val="minor"/>
      </rPr>
      <t xml:space="preserve">SECRETARIO DEL CONSEJO DIRECTIVO LIC. ALFONSO OLIVEROS CABRERA, </t>
    </r>
    <r>
      <rPr>
        <sz val="8"/>
        <color theme="1"/>
        <rFont val="Calibri"/>
        <family val="2"/>
        <scheme val="minor"/>
      </rPr>
      <t xml:space="preserve">PARA QUE SE AUTORICE OTORGAR EL SERVICIO DE AGUA POTABLE POR MEDIO DE UNA TOMA AL RASTRO MUNICIPAL.
E) PROPUESTA VERBAL DEL </t>
    </r>
    <r>
      <rPr>
        <b/>
        <sz val="8"/>
        <color theme="1"/>
        <rFont val="Calibri"/>
        <family val="2"/>
        <scheme val="minor"/>
      </rPr>
      <t xml:space="preserve">PRESIDENTE DEL CONSEJO DIRECTIVO, LIC, RAMON GAUDENCIO JIMENEZ HERNANDEZ, </t>
    </r>
    <r>
      <rPr>
        <sz val="8"/>
        <color theme="1"/>
        <rFont val="Calibri"/>
        <family val="2"/>
        <scheme val="minor"/>
      </rPr>
      <t xml:space="preserve">PARA QUE SE AUTORICE OTORGAR PERMISO DE AUTOABASTO AL FRACCIONAMIENTO LA COLMENA (LA MACETA).
F) PROPUESTA VERBAL DEL </t>
    </r>
    <r>
      <rPr>
        <b/>
        <sz val="8"/>
        <color theme="1"/>
        <rFont val="Calibri"/>
        <family val="2"/>
        <scheme val="minor"/>
      </rPr>
      <t xml:space="preserve">PRESIDENTE DEL CONSEJO DIRECTIVO, LIC. RAMON GAUDENCIO JIMENEZ HERNANDEZ, </t>
    </r>
    <r>
      <rPr>
        <sz val="8"/>
        <color theme="1"/>
        <rFont val="Calibri"/>
        <family val="2"/>
        <scheme val="minor"/>
      </rPr>
      <t xml:space="preserve">PARA QUE SE VEA LO RELATIVO AL EXPEDIENTE TECNICO, PERFORACION, EQUIPAMIENTO, ELECTRIFICACION E INTERCONEXION DEL POZO PROFUNDO DE LA COMUNIDAD DE LA PALMA.
G) PROPUESTA VERBAL DEL </t>
    </r>
    <r>
      <rPr>
        <b/>
        <sz val="8"/>
        <color theme="1"/>
        <rFont val="Calibri"/>
        <family val="2"/>
        <scheme val="minor"/>
      </rPr>
      <t xml:space="preserve">DIRECTOR GENERAL DEL CMAPA LIC. ERNESTO VEGA ARIAS, </t>
    </r>
    <r>
      <rPr>
        <sz val="8"/>
        <color theme="1"/>
        <rFont val="Calibri"/>
        <family val="2"/>
        <scheme val="minor"/>
      </rPr>
      <t xml:space="preserve">PARA QUE EL CONSEJO DETERMINE CRITERIOS PARA LA ELABORACION DE LA PROPUESTA DE INGRESOS PARA EL EJERCICIO FISCAL .
H) PROPUESTA VERBAL DEL </t>
    </r>
    <r>
      <rPr>
        <b/>
        <sz val="8"/>
        <color theme="1"/>
        <rFont val="Calibri"/>
        <family val="2"/>
        <scheme val="minor"/>
      </rPr>
      <t xml:space="preserve">PRESIDENTE DEL CONSEJO DIRECTIVO, LIC. RAMON GAUDENCIO JIMENEZ HERNANDEZ, </t>
    </r>
    <r>
      <rPr>
        <sz val="8"/>
        <color theme="1"/>
        <rFont val="Calibri"/>
        <family val="2"/>
        <scheme val="minor"/>
      </rPr>
      <t>PARA QUE SE AUTORICE LA COMPRA DE CUATRO BOMBAS CHARQUERAS PARA DESFOGAR LAS CALLES PARA CUANDO SE PRESENTE ALGUNA LLUVIA INTENSA.
11.- CLAUSURA DE LA SESION.</t>
    </r>
  </si>
  <si>
    <t>http://apaseoelgrande.gob.mx/wp-content/obligaciones/hipervinculo/46/cmapa/julio_2015.pdf</t>
  </si>
  <si>
    <t xml:space="preserve">1. LISTA DE ASISTENCIA.
2. DECLARACIÓN LEGAL DEL QUORUM.
3. PRESENTACION Y TOMA DE PROTESTA DEL C. LIC. RAMON GAUDENDIO JIMENEZ HERNANDEZ EN SU CALIDAD DE PRESIDENTE MUNICIPAL SUSTITUTO, COMO PRESIDENTE DEL CONSEJO DIRECTIVO.
4. APROBACION DEL ORDEN DEL DIA.
5. LECTURA Y APROBACION EN SU CASO DEL ACTA No. 34 (TREINTA Y CUATRO) DEL CONSEJO DIRECTIVO DEL CMAPA.
6.- CLAUSURA DE LA SESION.
</t>
  </si>
  <si>
    <t>http://apaseoelgrande.gob.mx/wp-content/obligaciones/hipervinculo/46/cmapa/agosto_2015.pdf</t>
  </si>
  <si>
    <r>
      <t xml:space="preserve">1. LISTA DE ASISTENCIA.
2. DECLARACIÓN LEGAL DEL QUÓRUM.
3. APROBACIÓN DEL ORDEN DEL DÍA.
4. LECTURA Y APROBACIÓN DEL ACTAS No. 33 (TREINTA Y TRES) DEL CONSEJO DIRECTIVO DEL CMAPA.
5. RATIFICACION DEL ACTA No. 20 (VEINTE) DEL COMITE DE ADQUISICIONES, ENAJENACIONES, ARRENDAMIENTOS Y CONTRATACION DE SERVICIOS DEL COMITE MUNICIPAL DE AGUA POTABLE Y ALCANTARILLADO DEL MUNICIPIO DE APASEO EL GRANDE, GUANAJUATO.
6. OFICIO No. CMAPA-DG-205/2015, DEL DIRECTOR GENERAL DEL CMAPA LIC. ERNESTO VEGA ARIAS, ENVIADO AL CONSEJO DIRECTIVO, QUE CONTIENE LA SOLICITUD DE LA TERCERA MODIFICACION PRESUPUESTAL, PARA LOS FINIQUITOS DE LA ADMINISTRACION 2012-2015.
7. OFICIO No. CMAPA-DG-206/2015, DEL DIRECTOR DEL CMAPA LIC. ERNESTO VEGA ARIAS, ENVIADO AL CONSEJO DIRECTIVO, QUE CONTIENE SOLICITUD DE APROBACION DE LA PROPUESTA DE PLANTILLA Y EGRESOS 2016.
8. OFICIO No. CMAPA-DG-207/2015 DEL DIRECTOR GENERAL DEL CMAPA LIC. ERNESTO VEGA ARIAS ENVIADO ALCONSEJO DIRECTIVO, QUE CONTIENE SOLICITUD DE APROBACION DE LA PROPUESTA DE INGRESOS 2016.
9. OFICIO No. CMAPA-DG-208/2015, DEL DIRECTOR DEL CMAPA LIC. ERNESTO VEGA ARIAS ENVIADO AL CONSEJO DIRECTIVO, QUE CONTIENE SOLICITUD DE RATIFICACION DE AJUSTES, DESCUENTOS Y MODIFICACIONES A LA FACTURACION REALIZADOS DEL 05 DE AGOSTO AL 14 DE SEPTIEMBRE 2015.
10. OFICIO No. CMAPA-DG-209/2015, DEL DIRECTOR GENERAL DEL CMAPA LIC. ERNESTO VEGA ARIAS, ENVIADO AL CONSEJO DIRECTIVO, QUE CONTIENE SOLICITUD DE DOS PLAZAS INMOBILIARIA.
11. OFICIO No. CMAPA-DG-210/2015, DEL DIRECTOR GENERAL DEL CMAPA LIC. ERNESTO VEGA ARIAS, ENVIADO AL CONSEJO DIRECTIVO, QUE CONTIENE SOLICITUD DE FACTIBILIDAD PARA UN PARQUE INDUSTRIAL EN LA COMUNIDAD DE LA NORITA.
12. OFICIO No. CMAPA-DG-211/2015, DEL DIRECTOR GENERAL DEL CMAPA LIC. ERNESTO VEGA ARIAS, ENVIADO AL CONSEJO DIRECTIVO, QUE CONTIENE SOLICITUD DE FACTIBILIDAD PARA FRACCIONAMIENTO EN LA COMUNIDAD DE OBRAJUELO.
13. OFICIO No. CMAPA-DG-212/2015, DEL DIRECTOR GENERAL DEL CMAPA LIC. ERNESTO VEGA ARIAS, ENVIADO AL CONSEJO DIRECTIVO, QUE CONTIENE SOLICITUD DE FACTIBILIDAD PARA EL PARQUE INDUSTRIAL "COLINAS DE APASEO".
14. ASUNTOS GENERALES.
A) PROPUESTA DE LA </t>
    </r>
    <r>
      <rPr>
        <b/>
        <sz val="8"/>
        <color theme="1"/>
        <rFont val="Calibri"/>
        <family val="2"/>
        <scheme val="minor"/>
      </rPr>
      <t xml:space="preserve">TESORERA DEL CONSEJO DIRECTIVO, LIC. ANA LILIA RODRIGUEZ MOLINA </t>
    </r>
    <r>
      <rPr>
        <sz val="8"/>
        <color theme="1"/>
        <rFont val="Calibri"/>
        <family val="2"/>
        <scheme val="minor"/>
      </rPr>
      <t xml:space="preserve">PARA QUE SE AUTORICE LA FIRMA DE UN CONVENIO PARA LA LIQUIDACION DEL ADEUDO QUE TIENE EL MUNICIPIO CON EL CMAPA.
B) PROPUESTA VERBAL DEL </t>
    </r>
    <r>
      <rPr>
        <b/>
        <sz val="8"/>
        <color theme="1"/>
        <rFont val="Calibri"/>
        <family val="2"/>
        <scheme val="minor"/>
      </rPr>
      <t xml:space="preserve">PRESIDENTE DEL CONSEJO DIRECTIVO, LAE. RAMON GAUDENCIO JIMENEZ HERNANDEZ, </t>
    </r>
    <r>
      <rPr>
        <sz val="8"/>
        <color theme="1"/>
        <rFont val="Calibri"/>
        <family val="2"/>
        <scheme val="minor"/>
      </rPr>
      <t xml:space="preserve">PARA QUE SE AUTORICE SEA OTORGADA UNA COMPENSACION ESPECIAL A LOS TRES VOCALES DEL CONSEJO DIRECTIVO POR EL MONTO CORRESPONDIENTE A TRES MESES DE SU COMPENSACION NORMAL, ESTO AL TERMINO DE SUS SERVICIOS EN EL CMAPA.
C) SOLICITUD DE APOYO PARA DESAGÜE DE FOSA, PRESENTADA POR LA TELESECUNDARIA DE LA COMUNIDAD DE OJO DE AGUA DE ESTE MUNICIPIO.
15. CLAUSURA DE LA SESION.
</t>
    </r>
  </si>
  <si>
    <t>http://apaseoelgrande.gob.mx/wp-content/obligaciones/hipervinculo/46/cmapa/septiembre_2015.pdf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</si>
</sst>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font>
    <font>
      <u/>
      <sz val="8"/>
      <color theme="10"/>
      <name val="Calibri"/>
      <family val="2"/>
    </font>
    <font>
      <b/>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3" fillId="4" borderId="1" xfId="0" applyFont="1" applyFill="1" applyBorder="1" applyAlignment="1">
      <alignment horizont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xf numFmtId="0" fontId="6" fillId="3" borderId="1" xfId="1" applyFont="1" applyBorder="1" applyAlignment="1" applyProtection="1">
      <alignment vertical="top" wrapText="1"/>
    </xf>
    <xf numFmtId="14" fontId="0" fillId="0" borderId="1" xfId="0" applyNumberForma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aseoelgrande.gob.mx/wp-content/obligaciones/hipervinculo/46/cmapa/septiembre_2015.pdf" TargetMode="External"/><Relationship Id="rId2" Type="http://schemas.openxmlformats.org/officeDocument/2006/relationships/hyperlink" Target="http://apaseoelgrande.gob.mx/wp-content/obligaciones/hipervinculo/46/cmapa/agosto_2015.pdf" TargetMode="External"/><Relationship Id="rId1" Type="http://schemas.openxmlformats.org/officeDocument/2006/relationships/hyperlink" Target="http://apaseoelgrande.gob.mx/wp-content/obligaciones/hipervinculo/46/cmapa/julio_201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5.140625" customWidth="1"/>
    <col min="5" max="5" width="18" bestFit="1" customWidth="1"/>
    <col min="6" max="6" width="25.5703125" bestFit="1" customWidth="1"/>
    <col min="7" max="7" width="56"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4</v>
      </c>
      <c r="H3" s="11"/>
      <c r="I3" s="11"/>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409.5" x14ac:dyDescent="0.25">
      <c r="A8" s="9">
        <v>2015</v>
      </c>
      <c r="B8" s="7" t="s">
        <v>45</v>
      </c>
      <c r="C8" s="8">
        <v>42216</v>
      </c>
      <c r="D8" s="3" t="s">
        <v>42</v>
      </c>
      <c r="E8" s="7">
        <v>33</v>
      </c>
      <c r="F8" s="7">
        <v>33</v>
      </c>
      <c r="G8" s="2" t="s">
        <v>46</v>
      </c>
      <c r="H8" s="5" t="s">
        <v>47</v>
      </c>
      <c r="I8" s="6">
        <v>43132</v>
      </c>
      <c r="J8" s="3" t="s">
        <v>44</v>
      </c>
      <c r="K8" s="3">
        <v>2015</v>
      </c>
      <c r="L8" s="6">
        <v>42912</v>
      </c>
      <c r="M8" s="3"/>
    </row>
    <row r="9" spans="1:13" ht="123.75" x14ac:dyDescent="0.25">
      <c r="A9" s="9">
        <v>2015</v>
      </c>
      <c r="B9" s="7" t="s">
        <v>45</v>
      </c>
      <c r="C9" s="8">
        <v>42226</v>
      </c>
      <c r="D9" s="3" t="s">
        <v>42</v>
      </c>
      <c r="E9" s="7">
        <v>34</v>
      </c>
      <c r="F9" s="7">
        <v>34</v>
      </c>
      <c r="G9" s="2" t="s">
        <v>48</v>
      </c>
      <c r="H9" s="5" t="s">
        <v>49</v>
      </c>
      <c r="I9" s="6">
        <v>43132</v>
      </c>
      <c r="J9" s="3" t="s">
        <v>44</v>
      </c>
      <c r="K9" s="3">
        <v>2015</v>
      </c>
      <c r="L9" s="6">
        <v>42912</v>
      </c>
      <c r="M9" s="3"/>
    </row>
    <row r="10" spans="1:13" ht="409.5" x14ac:dyDescent="0.25">
      <c r="A10" s="9">
        <v>2015</v>
      </c>
      <c r="B10" s="7" t="s">
        <v>45</v>
      </c>
      <c r="C10" s="8">
        <v>42261</v>
      </c>
      <c r="D10" s="3" t="s">
        <v>42</v>
      </c>
      <c r="E10" s="7">
        <v>35</v>
      </c>
      <c r="F10" s="7">
        <v>35</v>
      </c>
      <c r="G10" s="2" t="s">
        <v>50</v>
      </c>
      <c r="H10" s="5" t="s">
        <v>51</v>
      </c>
      <c r="I10" s="6">
        <v>43132</v>
      </c>
      <c r="J10" s="3" t="s">
        <v>44</v>
      </c>
      <c r="K10" s="3">
        <v>2015</v>
      </c>
      <c r="L10" s="6">
        <v>42912</v>
      </c>
      <c r="M10" s="3"/>
    </row>
    <row r="11" spans="1:13" x14ac:dyDescent="0.25">
      <c r="A11" s="4"/>
      <c r="B11" s="4"/>
      <c r="C11" s="4"/>
      <c r="D11" s="4"/>
      <c r="E11" s="4"/>
      <c r="F11" s="4"/>
      <c r="G11" s="4"/>
      <c r="H11" s="4"/>
      <c r="I11" s="4"/>
      <c r="J11" s="4"/>
      <c r="K11" s="4"/>
      <c r="L11" s="4"/>
      <c r="M11" s="4"/>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2018-02-19T19:29:29Z</dcterms:modified>
</cp:coreProperties>
</file>