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i05\OBLIGACIONES TRANSPARENCIA\FRACCIONES\Fracción 38 Programas\DESARROLLO_ECONOMICO\2021\"/>
    </mc:Choice>
  </mc:AlternateContent>
  <bookViews>
    <workbookView xWindow="270" yWindow="585" windowWidth="21015" windowHeight="1138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<sst xmlns="http://schemas.openxmlformats.org/spreadsheetml/2006/main" count="1018" uniqueCount="314">
  <si>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</si>
  <si>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</si>
  <si>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</si>
  <si>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</si>
  <si>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</si>
  <si>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</si>
  <si>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</si>
  <si>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</si>
  <si>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</si>
  <si>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</si>
  <si>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</si>
  <si>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</si>
  <si>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</si>
  <si>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</si>
  <si>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</si>
  <si>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</si>
  <si>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</si>
  <si>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</si>
  <si>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</si>
  <si>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</si>
  <si>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</si>
  <si>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</si>
  <si>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</si>
  <si>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</si>
  <si>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</si>
  <si>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</si>
  <si>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</si>
  <si>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</si>
  <si>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</si>
  <si>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</si>
  <si>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</si>
  <si>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</si>
  <si>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</si>
  <si>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</si>
  <si>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</si>
  <si>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</si>
  <si>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</si>
  <si>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</si>
  <si>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</si>
  <si>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</si>
  <si>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</si>
  <si>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</si>
  <si>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</si>
  <si>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</si>
  <si>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</si>
  <si>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</si>
  <si>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</si>
  <si>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</si>
  <si>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</si>
  <si>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</si>
  <si>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</si>
  <si>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</si>
  <si>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</si>
  <si>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</si>
  <si>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</si>
  <si>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</si>
  <si>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</si>
  <si>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</si>
  <si>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</si>
  <si>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</si>
  <si>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</si>
  <si>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</si>
  <si>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</si>
  <si>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</si>
  <si>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</si>
  <si>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</si>
  <si>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</si>
  <si>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</si>
  <si>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</si>
  <si>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</si>
  <si>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</si>
  <si>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</si>
  <si>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</si>
  <si>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</si>
  <si>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</si>
  <si>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</si>
  <si>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</si>
  <si>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</si>
  <si>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</si>
  <si>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</si>
  <si>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</si>
  <si>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</si>
  <si>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</si>
  <si>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</si>
  <si>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</si>
  <si>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</si>
  <si>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</si>
  <si>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</si>
  <si>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</si>
  <si>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</si>
  <si>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</si>
  <si>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</si>
  <si>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</si>
  <si>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</si>
  <si>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</si>
  <si>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</si>
  <si>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</si>
  <si>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</si>
  <si>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</si>
  <si>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</si>
  <si>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</si>
  <si>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</si>
  <si>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</si>
  <si>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</si>
  <si>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</si>
  <si>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</si>
  <si>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</si>
  <si>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</si>
  <si>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</si>
  <si>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E20BD55414171A0227B2E06C9F8DF801</t>
  </si>
  <si>
    <t>2021</t>
  </si>
  <si>
    <t>01/04/2021</t>
  </si>
  <si>
    <t>30/06/2021</t>
  </si>
  <si>
    <t>Proyectos Productivos</t>
  </si>
  <si>
    <t/>
  </si>
  <si>
    <t>Subprograma fomento al autoempleo</t>
  </si>
  <si>
    <t>Dirección Regional de Empleo de la Secretaría de Desarrollo Económico Sustentable</t>
  </si>
  <si>
    <t>Municipal</t>
  </si>
  <si>
    <t>te brinda apoyo en especie (mobiliario, maquinaria, equipo y/o herramienta), cuyo costo puede ser de hasta $25,000.00 por persona; y hasta $125,000.00 cuando el número de integrantes de la Iniciativa de Ocupación por Cuenta Propia sea de cinco o más personas.</t>
  </si>
  <si>
    <t>Asesoría Vinculación y Seguimiento para desarrollar  proyectos productivos rentables para el fortalecimiento de los diferentes sectores productivos; para que el  joven emprendedor  tenga un plan de negocio, a través de la capacitación, consultoría.</t>
  </si>
  <si>
    <t>01/01/2021</t>
  </si>
  <si>
    <t>31/12/2021</t>
  </si>
  <si>
    <t>El Fomento al Autoempleo (FA) es un subprograma que tiene como objetivo apoyar con la entrega de mobiliario, maquinaria, equipo y/o herramienta a los buscadores de empleo que desean desarrollar una actividad por cuenta propia.</t>
  </si>
  <si>
    <t>apoyar con la entrega de mobiliario, maquinaria, equipo y/o herramienta a los buscadores de empleo que desean desarrollar una actividad por cuenta propia.</t>
  </si>
  <si>
    <t>Publico en general</t>
  </si>
  <si>
    <t>En especie</t>
  </si>
  <si>
    <t>25000</t>
  </si>
  <si>
    <t>oficina del Servicio Nacional de Empleo</t>
  </si>
  <si>
    <t>Dirección Regional de Empleo de la Secretaría de Desarrollo Económico Sustentable_x000D_
y Desarrollo Económico, Coordinación de Proyectos</t>
  </si>
  <si>
    <t>Elizabeth</t>
  </si>
  <si>
    <t>Cárdenas</t>
  </si>
  <si>
    <t>Maldonado</t>
  </si>
  <si>
    <t>coord.empleo@gmail.com</t>
  </si>
  <si>
    <t>Coordinador de Proyectos Productivos, Desarrollo Económico Sustentable</t>
  </si>
  <si>
    <t>Calle</t>
  </si>
  <si>
    <t>Ignacio Allende</t>
  </si>
  <si>
    <t>376</t>
  </si>
  <si>
    <t>Ciudad</t>
  </si>
  <si>
    <t>zona Centro</t>
  </si>
  <si>
    <t>5</t>
  </si>
  <si>
    <t>Apaseo el Grande</t>
  </si>
  <si>
    <t>11</t>
  </si>
  <si>
    <t>Guanajuato</t>
  </si>
  <si>
    <t>38160</t>
  </si>
  <si>
    <t>4131582056</t>
  </si>
  <si>
    <t>De lunes a Viernes de 8:00 hrs a 16 hrs.</t>
  </si>
  <si>
    <t>Desarrollo Económico Sustentable</t>
  </si>
  <si>
    <t>07/07/2021</t>
  </si>
  <si>
    <t>08/07/2021</t>
  </si>
  <si>
    <t>Realizar, personalmente, el trámite, Llenar y firmar bajo protesta de decir verdad el formato Registro del Solicitante., Ser buscador de empleo., Tener experiencia de, por lo menos, seis meses en las actividades relacionadas con el negocio que se desea emprender, la cual se corroborará en la entrevista que se realice al solicitante de empleo.,Tener un ingreso menor a seis salarios mínimos mensuales, en su núcleo familiar., Aportar recursos propios para la operación del negocio., Elaborar y entregar la propuesta del proyecto de negocio.</t>
  </si>
  <si>
    <t>3D0074D2DB9CCA1A99B9C50EAD9668C4</t>
  </si>
  <si>
    <t>Mi Plaza</t>
  </si>
  <si>
    <t>Secretaría de Desarrollo Económico Sustentable</t>
  </si>
  <si>
    <t>municipal</t>
  </si>
  <si>
    <t>Fortalecer, Modernizar e incrementar la competitividad y rentabilidad de los Centros de Abasto Social (Mercados Públicos, Centrales de Abasto y Comercio Social), a través de infraestructura, mejora operativa e imagen comercial.</t>
  </si>
  <si>
    <t>1. Diagnóstico integral 45 días.2. Plan de trabajo en mejora operativa e imagen comercial de 6 a 12 meses.3. Desarrollo de Plan de trabajo en Infraestructura 6 a 12 meses.</t>
  </si>
  <si>
    <t>Sector Comercio: Mercados públicos, comercio social y centros de abastos.</t>
  </si>
  <si>
    <t>30000</t>
  </si>
  <si>
    <t>Luis Manuel</t>
  </si>
  <si>
    <t>Razo</t>
  </si>
  <si>
    <t>García</t>
  </si>
  <si>
    <t>luismanuelrazogarcia@gmail.com</t>
  </si>
  <si>
    <t>Coordinador de Mercados de la Dirección de Desarrollo Económico</t>
  </si>
  <si>
    <t>Ser micro empresa o pequeña empresa. RFC o en vías de obtenerlo.Estar formalmente constituida.Ubicada en el Estado de Guanajuato.Representación por una figura asociativa.</t>
  </si>
  <si>
    <t>CBA5476B3CD57FB86D0F2438D5C085F8</t>
  </si>
  <si>
    <t>Programa En Marcha</t>
  </si>
  <si>
    <t>Secretaría de Desarrollo Económico Sustentable del Estado de Guanajuato</t>
  </si>
  <si>
    <t>Secretaria de Desarrollo Económico Sustentable del Gobierno del Estado de Guanajuato</t>
  </si>
  <si>
    <t>El modelo del Programa “En Marcha” está orientado a las MiPyMEs del sector comercio y servicios que estén ubicadas preferentemente en centros históricos, avenidas o plazas comerciales, las acciones que se implementan son:  1.- Formación empresarial en temas especializados de ventas, administración y finanzas 2.- Certificación en competencia laboral “Ventas” 3.- Entrega de equipamiento productivo de acuerdo a sus necesidades 4.- Mejora en la imagen comercial del establecimiento</t>
  </si>
  <si>
    <t>El modelo del Programa “En Marcha” está orientado a las MiPyMEs del sector comercio y servicios que estén ubicadas preferentemente en centros históricos, avenidas o plazas comerciales, las acciones que se implementan son: – Incremento en ventas. – Conservación de empleos actuales. – Diferenciarse de los demás negocios. – Atraer la atención del cliente. – Modernización del equipo productivo. – Cambio en tu imagen comercial</t>
  </si>
  <si>
    <t>Está orientado a las MiPyMEs del sector comercio y servicios que estén ubicadas preferentemente en centros históricos, avenidas o plazas comerciales</t>
  </si>
  <si>
    <t>– Sector Comercio Establecido: Farmacias, zapaterías, tiendas de ropa, ferreterías, tlapalerías, papelerías, abarrotes, fruterías, entre otros.  – Sector Comercio Popular: Equipos móviles de tacos, tortas, hamburguesas, tamales, jugos, churros, entre otros.  – Sectores: Talleres mecánicos, panaderías, tortillerías, carnicerías, entre otros</t>
  </si>
  <si>
    <t>MiPyMEs del sector comercio y servicios que estén ubicadas preferentemente en centros históricos, avenidas o plazas comerciales</t>
  </si>
  <si>
    <t>Kenia Abigail</t>
  </si>
  <si>
    <t>Sánchez</t>
  </si>
  <si>
    <t>Hernández</t>
  </si>
  <si>
    <t>kenia_sh72@ulm.edu.mx</t>
  </si>
  <si>
    <t>Auxiliar Administrativo</t>
  </si>
  <si>
    <t>REQUISITOS:  – Ser una MiPyME y presentar tu RFC, IFE, así como comprobante de domicilio del beneficiario. – Que se encuentren ubicados en zonas comerciales preferentemente o estar afiliados a un organismo empresarial sectorizado. – Contar con permiso municipal para comercializar en la zona. – Presentar la solicitud de atención firmada por cada comerciante. – Aportar recurso económico de acuerdo a lineamientos. – Preferentemente participación de toda la zona de atención.</t>
  </si>
  <si>
    <t>A4FF532DC8EF8615483D7DD00B02866F</t>
  </si>
  <si>
    <t>Créditos para Negocios</t>
  </si>
  <si>
    <t>Desarrollo Economico de Apaseo el Grande, Guanajuato</t>
  </si>
  <si>
    <t>Secretaría de Desarrollo Económico Sustentable del Estado de Guanajuato, Fondos Guanajuato.</t>
  </si>
  <si>
    <t>Asesoría, Vinculación y Seguimiento con las asociaciones civiles e Instituciones Gubernamentales para la aprobación de un Crédito para un negocio, Propietarios de negocios con un año en operación.</t>
  </si>
  <si>
    <t>1.- Solicita información de crédito y recibe
solicitud.  2.- Recibe la documentación completa,
Desarrollo Económico y se hace una Revisión
de documentos.  3. - Recibe documentación requerida, llena formulario e integra expediente.  4.- Se realiza visita de supervisión al domicilio del solicitante para obtener visto bueno del analista del programa.  5.- La Institución financiera, recibe la documentación.  6. Se revisa si es viable.  7.- Informa de la fecha de Entrega del crédito autorizado.</t>
  </si>
  <si>
    <t>Asesoría, Vinculación y Seguimiento con las asociaciones civiles e Instituciones Gubernamentales para la aprobación de un Crédito para un negocio.</t>
  </si>
  <si>
    <t>Propietarios de negocios con un año en operación.</t>
  </si>
  <si>
    <t>Otros</t>
  </si>
  <si>
    <t>0</t>
  </si>
  <si>
    <t>Secretaría de Desarrollo Económico Sustentable, Fondos Guanajuato.</t>
  </si>
  <si>
    <t>María de los Ángeles</t>
  </si>
  <si>
    <t>Pérez</t>
  </si>
  <si>
    <t>Uribe</t>
  </si>
  <si>
    <t>perez2011-gto@hotmail.com</t>
  </si>
  <si>
    <t>1. Cotización. (Solicitante).  “Solicitud proporcionada por la dirección”
2. Acta de nacimiento (Solicitante y aval). 
3. Acta de matrimonio (Solicitante y aval). 
4. Comprobante de domicilio (Solicitante y aval). 
5. Credencial de elector (Solicitante y aval). 
6. Predial/ título de propiedad/ Constancia de propiedad (Solicitante y aval).
7. Comprobante de ingresos (Aval). 
8. CURP (Solicitante y aval). 1
9. Análisis de buro de crédito (Solicitante).</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</si>
  <si>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</si>
  <si>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</si>
  <si>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</si>
  <si>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</si>
  <si>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</si>
  <si>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</si>
  <si>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</si>
  <si>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</si>
  <si>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</si>
  <si>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</si>
  <si>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</si>
  <si>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</si>
  <si>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</si>
  <si>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</si>
  <si>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</si>
  <si>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</si>
  <si>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</si>
  <si>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</si>
  <si>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</si>
  <si>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</si>
  <si>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</si>
  <si>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</si>
  <si>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</si>
  <si>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</si>
  <si>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</si>
  <si>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</si>
  <si>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</si>
  <si>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</si>
  <si>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</si>
  <si>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</si>
  <si>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</si>
  <si>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</si>
  <si>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</si>
  <si>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</si>
  <si>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</si>
  <si>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</si>
  <si>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</si>
  <si>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</si>
  <si>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</si>
  <si>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</si>
  <si>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</si>
  <si>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</si>
  <si>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</si>
  <si>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</si>
  <si>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</si>
  <si>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</si>
  <si>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</si>
  <si>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</si>
  <si>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</si>
  <si>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</si>
  <si>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</si>
  <si>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</si>
  <si>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</si>
  <si>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</si>
  <si>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</si>
  <si>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</si>
  <si>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</si>
  <si>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</si>
  <si>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</si>
  <si>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</si>
  <si>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</si>
  <si>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</si>
  <si>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</si>
  <si>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</si>
  <si>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</si>
  <si>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</si>
  <si>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</si>
  <si>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</si>
  <si>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</si>
  <si>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</si>
  <si>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</si>
  <si>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</si>
  <si>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</si>
  <si>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</si>
  <si>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</si>
  <si>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</si>
  <si>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</si>
  <si>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</si>
  <si>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</si>
  <si>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</si>
  <si>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</si>
  <si>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</si>
  <si>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</si>
  <si>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</si>
  <si>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</si>
  <si>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</si>
  <si>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</si>
  <si>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</si>
  <si>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</si>
  <si>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</si>
  <si>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</si>
  <si>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</si>
  <si>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</si>
  <si>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</si>
  <si>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5EDBE8114465C4BB2F394C7545AA6436</t>
  </si>
  <si>
    <t>31/03/2021</t>
  </si>
  <si>
    <t>07/04/2021</t>
  </si>
  <si>
    <t>08/04/2021</t>
  </si>
  <si>
    <t>E1CEC314C8E50925B0FBCC7D64EDC251</t>
  </si>
  <si>
    <t>33E4981A90EDC7027E8A4996D8D1492B</t>
  </si>
  <si>
    <t>6DBD7C3AE04F9CEFA4A19AB2F3432041</t>
  </si>
  <si>
    <t>FA3AA912550D504C89B46257B0CFB852</t>
  </si>
  <si>
    <t>01/07/2021</t>
  </si>
  <si>
    <t>30/09/2021</t>
  </si>
  <si>
    <t>04/10/2021</t>
  </si>
  <si>
    <t>452946CC0AB56EFD61EC646654204958</t>
  </si>
  <si>
    <t>32770201750D68E1B4C4AFC6DB1250D4</t>
  </si>
  <si>
    <t>0E4846C8F089D3632AF2C022A173ECF3</t>
  </si>
  <si>
    <t>9958CAD0712AB71B5B5AB3D41FB980BA</t>
  </si>
  <si>
    <t>01/10/2021</t>
  </si>
  <si>
    <t>Edgar Rafael</t>
  </si>
  <si>
    <t>Magaña</t>
  </si>
  <si>
    <t>Rosas</t>
  </si>
  <si>
    <t>matrosas_33@hotmail.com</t>
  </si>
  <si>
    <t>Subdirector, Desarrollo Económico Sustentable</t>
  </si>
  <si>
    <t>04/01/2022</t>
  </si>
  <si>
    <t>CE8CF853763B7A3AF8768A8215A8A4D0</t>
  </si>
  <si>
    <t>8A305CE1E910A5A8B1F895422BE11566</t>
  </si>
  <si>
    <t>175ACCA1E10F872C0601CD68BF7AE6B3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</si>
</sst>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0" fillId="0" borderId="0" xfId="0"/>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18" workbookViewId="0">
      <selection activeCell="F21" sqref="F2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28515625" bestFit="1" customWidth="1"/>
    <col min="6" max="6" width="28.140625" bestFit="1" customWidth="1"/>
    <col min="7" max="7" width="35.42578125" bestFit="1" customWidth="1"/>
    <col min="8" max="8" width="40" bestFit="1" customWidth="1"/>
    <col min="9" max="9" width="63.28515625" bestFit="1" customWidth="1"/>
    <col min="10" max="11" width="81.140625" bestFit="1" customWidth="1"/>
    <col min="12" max="12" width="17.7109375" bestFit="1" customWidth="1"/>
    <col min="13" max="14" width="255" bestFit="1" customWidth="1"/>
    <col min="15" max="15" width="59.42578125" bestFit="1" customWidth="1"/>
    <col min="16" max="16" width="61.5703125" bestFit="1" customWidth="1"/>
    <col min="17" max="19" width="255" bestFit="1" customWidth="1"/>
    <col min="20" max="20" width="38.140625" bestFit="1" customWidth="1"/>
    <col min="21" max="21" width="21.7109375" bestFit="1" customWidth="1"/>
    <col min="22" max="22" width="24.140625" bestFit="1" customWidth="1"/>
    <col min="23" max="23" width="59" bestFit="1" customWidth="1"/>
    <col min="24" max="24" width="110.42578125" bestFit="1" customWidth="1"/>
    <col min="25" max="25" width="18.28515625" bestFit="1" customWidth="1"/>
    <col min="26" max="26" width="13.5703125" bestFit="1" customWidth="1"/>
    <col min="27" max="27" width="15.42578125" bestFit="1" customWidth="1"/>
    <col min="28" max="28" width="29.140625" bestFit="1" customWidth="1"/>
    <col min="29" max="29" width="62.42578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4.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c r="H3" s="7"/>
      <c r="I3" s="7"/>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s="3" customFormat="1" ht="45" customHeight="1" x14ac:dyDescent="0.25">
      <c r="A8" s="5" t="s">
        <v>289</v>
      </c>
      <c r="B8" s="5" t="s">
        <v>110</v>
      </c>
      <c r="C8" s="5" t="s">
        <v>120</v>
      </c>
      <c r="D8" s="5" t="s">
        <v>290</v>
      </c>
      <c r="E8" s="5" t="s">
        <v>151</v>
      </c>
      <c r="F8" s="5" t="s">
        <v>114</v>
      </c>
      <c r="G8" s="5" t="s">
        <v>114</v>
      </c>
      <c r="H8" s="5" t="s">
        <v>114</v>
      </c>
      <c r="I8" s="5" t="s">
        <v>152</v>
      </c>
      <c r="J8" s="5" t="s">
        <v>152</v>
      </c>
      <c r="K8" s="5" t="s">
        <v>152</v>
      </c>
      <c r="L8" s="5" t="s">
        <v>153</v>
      </c>
      <c r="M8" s="5" t="s">
        <v>154</v>
      </c>
      <c r="N8" s="5" t="s">
        <v>154</v>
      </c>
      <c r="O8" s="5" t="s">
        <v>120</v>
      </c>
      <c r="P8" s="5" t="s">
        <v>121</v>
      </c>
      <c r="Q8" s="5" t="s">
        <v>154</v>
      </c>
      <c r="R8" s="5" t="s">
        <v>155</v>
      </c>
      <c r="S8" s="5" t="s">
        <v>156</v>
      </c>
      <c r="T8" s="5" t="s">
        <v>114</v>
      </c>
      <c r="U8" s="5" t="s">
        <v>125</v>
      </c>
      <c r="V8" s="5" t="s">
        <v>157</v>
      </c>
      <c r="W8" s="5" t="s">
        <v>152</v>
      </c>
      <c r="X8" s="5" t="s">
        <v>156</v>
      </c>
      <c r="Y8" s="5" t="s">
        <v>158</v>
      </c>
      <c r="Z8" s="5" t="s">
        <v>159</v>
      </c>
      <c r="AA8" s="5" t="s">
        <v>160</v>
      </c>
      <c r="AB8" s="5" t="s">
        <v>161</v>
      </c>
      <c r="AC8" s="5" t="s">
        <v>162</v>
      </c>
      <c r="AD8" s="5" t="s">
        <v>134</v>
      </c>
      <c r="AE8" s="5" t="s">
        <v>135</v>
      </c>
      <c r="AF8" s="5" t="s">
        <v>136</v>
      </c>
      <c r="AG8" s="5" t="s">
        <v>114</v>
      </c>
      <c r="AH8" s="5" t="s">
        <v>137</v>
      </c>
      <c r="AI8" s="5" t="s">
        <v>138</v>
      </c>
      <c r="AJ8" s="5" t="s">
        <v>139</v>
      </c>
      <c r="AK8" s="5" t="s">
        <v>140</v>
      </c>
      <c r="AL8" s="5" t="s">
        <v>139</v>
      </c>
      <c r="AM8" s="5" t="s">
        <v>140</v>
      </c>
      <c r="AN8" s="5" t="s">
        <v>141</v>
      </c>
      <c r="AO8" s="5" t="s">
        <v>142</v>
      </c>
      <c r="AP8" s="5" t="s">
        <v>143</v>
      </c>
      <c r="AQ8" s="5" t="s">
        <v>144</v>
      </c>
      <c r="AR8" s="5" t="s">
        <v>145</v>
      </c>
      <c r="AS8" s="5" t="s">
        <v>146</v>
      </c>
      <c r="AT8" s="5" t="s">
        <v>291</v>
      </c>
      <c r="AU8" s="5" t="s">
        <v>292</v>
      </c>
      <c r="AV8" s="5" t="s">
        <v>163</v>
      </c>
    </row>
    <row r="9" spans="1:48" s="3" customFormat="1" ht="45" customHeight="1" x14ac:dyDescent="0.25">
      <c r="A9" s="5" t="s">
        <v>293</v>
      </c>
      <c r="B9" s="5" t="s">
        <v>110</v>
      </c>
      <c r="C9" s="5" t="s">
        <v>120</v>
      </c>
      <c r="D9" s="5" t="s">
        <v>290</v>
      </c>
      <c r="E9" s="5" t="s">
        <v>113</v>
      </c>
      <c r="F9" s="5" t="s">
        <v>114</v>
      </c>
      <c r="G9" s="5" t="s">
        <v>114</v>
      </c>
      <c r="H9" s="5" t="s">
        <v>114</v>
      </c>
      <c r="I9" s="5" t="s">
        <v>115</v>
      </c>
      <c r="J9" s="5" t="s">
        <v>116</v>
      </c>
      <c r="K9" s="5" t="s">
        <v>116</v>
      </c>
      <c r="L9" s="5" t="s">
        <v>117</v>
      </c>
      <c r="M9" s="5" t="s">
        <v>118</v>
      </c>
      <c r="N9" s="5" t="s">
        <v>119</v>
      </c>
      <c r="O9" s="5" t="s">
        <v>120</v>
      </c>
      <c r="P9" s="5" t="s">
        <v>121</v>
      </c>
      <c r="Q9" s="5" t="s">
        <v>122</v>
      </c>
      <c r="R9" s="5" t="s">
        <v>123</v>
      </c>
      <c r="S9" s="5" t="s">
        <v>124</v>
      </c>
      <c r="T9" s="5" t="s">
        <v>114</v>
      </c>
      <c r="U9" s="5" t="s">
        <v>125</v>
      </c>
      <c r="V9" s="5" t="s">
        <v>126</v>
      </c>
      <c r="W9" s="5" t="s">
        <v>127</v>
      </c>
      <c r="X9" s="5" t="s">
        <v>128</v>
      </c>
      <c r="Y9" s="5" t="s">
        <v>129</v>
      </c>
      <c r="Z9" s="5" t="s">
        <v>130</v>
      </c>
      <c r="AA9" s="5" t="s">
        <v>131</v>
      </c>
      <c r="AB9" s="5" t="s">
        <v>132</v>
      </c>
      <c r="AC9" s="5" t="s">
        <v>133</v>
      </c>
      <c r="AD9" s="5" t="s">
        <v>134</v>
      </c>
      <c r="AE9" s="5" t="s">
        <v>135</v>
      </c>
      <c r="AF9" s="5" t="s">
        <v>136</v>
      </c>
      <c r="AG9" s="5" t="s">
        <v>114</v>
      </c>
      <c r="AH9" s="5" t="s">
        <v>137</v>
      </c>
      <c r="AI9" s="5" t="s">
        <v>138</v>
      </c>
      <c r="AJ9" s="5" t="s">
        <v>139</v>
      </c>
      <c r="AK9" s="5" t="s">
        <v>140</v>
      </c>
      <c r="AL9" s="5" t="s">
        <v>139</v>
      </c>
      <c r="AM9" s="5" t="s">
        <v>140</v>
      </c>
      <c r="AN9" s="5" t="s">
        <v>141</v>
      </c>
      <c r="AO9" s="5" t="s">
        <v>142</v>
      </c>
      <c r="AP9" s="5" t="s">
        <v>143</v>
      </c>
      <c r="AQ9" s="5" t="s">
        <v>144</v>
      </c>
      <c r="AR9" s="5" t="s">
        <v>145</v>
      </c>
      <c r="AS9" s="5" t="s">
        <v>146</v>
      </c>
      <c r="AT9" s="5" t="s">
        <v>291</v>
      </c>
      <c r="AU9" s="5" t="s">
        <v>292</v>
      </c>
      <c r="AV9" s="5" t="s">
        <v>149</v>
      </c>
    </row>
    <row r="10" spans="1:48" s="3" customFormat="1" ht="45" customHeight="1" x14ac:dyDescent="0.25">
      <c r="A10" s="5" t="s">
        <v>294</v>
      </c>
      <c r="B10" s="5" t="s">
        <v>110</v>
      </c>
      <c r="C10" s="5" t="s">
        <v>120</v>
      </c>
      <c r="D10" s="5" t="s">
        <v>290</v>
      </c>
      <c r="E10" s="5" t="s">
        <v>165</v>
      </c>
      <c r="F10" s="5" t="s">
        <v>114</v>
      </c>
      <c r="G10" s="5" t="s">
        <v>114</v>
      </c>
      <c r="H10" s="5" t="s">
        <v>114</v>
      </c>
      <c r="I10" s="5" t="s">
        <v>166</v>
      </c>
      <c r="J10" s="5" t="s">
        <v>166</v>
      </c>
      <c r="K10" s="5" t="s">
        <v>167</v>
      </c>
      <c r="L10" s="5" t="s">
        <v>117</v>
      </c>
      <c r="M10" s="5" t="s">
        <v>168</v>
      </c>
      <c r="N10" s="5" t="s">
        <v>169</v>
      </c>
      <c r="O10" s="5" t="s">
        <v>120</v>
      </c>
      <c r="P10" s="5" t="s">
        <v>121</v>
      </c>
      <c r="Q10" s="5" t="s">
        <v>168</v>
      </c>
      <c r="R10" s="5" t="s">
        <v>170</v>
      </c>
      <c r="S10" s="5" t="s">
        <v>171</v>
      </c>
      <c r="T10" s="5" t="s">
        <v>114</v>
      </c>
      <c r="U10" s="5" t="s">
        <v>125</v>
      </c>
      <c r="V10" s="5" t="s">
        <v>157</v>
      </c>
      <c r="W10" s="5" t="s">
        <v>152</v>
      </c>
      <c r="X10" s="5" t="s">
        <v>172</v>
      </c>
      <c r="Y10" s="5" t="s">
        <v>173</v>
      </c>
      <c r="Z10" s="5" t="s">
        <v>174</v>
      </c>
      <c r="AA10" s="5" t="s">
        <v>175</v>
      </c>
      <c r="AB10" s="5" t="s">
        <v>176</v>
      </c>
      <c r="AC10" s="5" t="s">
        <v>177</v>
      </c>
      <c r="AD10" s="5" t="s">
        <v>134</v>
      </c>
      <c r="AE10" s="5" t="s">
        <v>135</v>
      </c>
      <c r="AF10" s="5" t="s">
        <v>136</v>
      </c>
      <c r="AG10" s="5" t="s">
        <v>114</v>
      </c>
      <c r="AH10" s="5" t="s">
        <v>137</v>
      </c>
      <c r="AI10" s="5" t="s">
        <v>138</v>
      </c>
      <c r="AJ10" s="5" t="s">
        <v>139</v>
      </c>
      <c r="AK10" s="5" t="s">
        <v>140</v>
      </c>
      <c r="AL10" s="5" t="s">
        <v>139</v>
      </c>
      <c r="AM10" s="5" t="s">
        <v>140</v>
      </c>
      <c r="AN10" s="5" t="s">
        <v>141</v>
      </c>
      <c r="AO10" s="5" t="s">
        <v>142</v>
      </c>
      <c r="AP10" s="5" t="s">
        <v>143</v>
      </c>
      <c r="AQ10" s="5" t="s">
        <v>144</v>
      </c>
      <c r="AR10" s="5" t="s">
        <v>145</v>
      </c>
      <c r="AS10" s="5" t="s">
        <v>146</v>
      </c>
      <c r="AT10" s="5" t="s">
        <v>291</v>
      </c>
      <c r="AU10" s="5" t="s">
        <v>292</v>
      </c>
      <c r="AV10" s="5" t="s">
        <v>178</v>
      </c>
    </row>
    <row r="11" spans="1:48" s="3" customFormat="1" ht="45" customHeight="1" x14ac:dyDescent="0.25">
      <c r="A11" s="5" t="s">
        <v>295</v>
      </c>
      <c r="B11" s="5" t="s">
        <v>110</v>
      </c>
      <c r="C11" s="5" t="s">
        <v>120</v>
      </c>
      <c r="D11" s="5" t="s">
        <v>290</v>
      </c>
      <c r="E11" s="5" t="s">
        <v>180</v>
      </c>
      <c r="F11" s="5" t="s">
        <v>114</v>
      </c>
      <c r="G11" s="5" t="s">
        <v>114</v>
      </c>
      <c r="H11" s="5" t="s">
        <v>114</v>
      </c>
      <c r="I11" s="5" t="s">
        <v>181</v>
      </c>
      <c r="J11" s="5" t="s">
        <v>182</v>
      </c>
      <c r="K11" s="5" t="s">
        <v>182</v>
      </c>
      <c r="L11" s="5" t="s">
        <v>117</v>
      </c>
      <c r="M11" s="5" t="s">
        <v>183</v>
      </c>
      <c r="N11" s="5" t="s">
        <v>184</v>
      </c>
      <c r="O11" s="5" t="s">
        <v>120</v>
      </c>
      <c r="P11" s="5" t="s">
        <v>121</v>
      </c>
      <c r="Q11" s="5" t="s">
        <v>185</v>
      </c>
      <c r="R11" s="5" t="s">
        <v>184</v>
      </c>
      <c r="S11" s="5" t="s">
        <v>186</v>
      </c>
      <c r="T11" s="5" t="s">
        <v>114</v>
      </c>
      <c r="U11" s="5" t="s">
        <v>187</v>
      </c>
      <c r="V11" s="5" t="s">
        <v>188</v>
      </c>
      <c r="W11" s="5" t="s">
        <v>189</v>
      </c>
      <c r="X11" s="5" t="s">
        <v>189</v>
      </c>
      <c r="Y11" s="5" t="s">
        <v>190</v>
      </c>
      <c r="Z11" s="5" t="s">
        <v>191</v>
      </c>
      <c r="AA11" s="5" t="s">
        <v>192</v>
      </c>
      <c r="AB11" s="5" t="s">
        <v>193</v>
      </c>
      <c r="AC11" s="5" t="s">
        <v>177</v>
      </c>
      <c r="AD11" s="5" t="s">
        <v>134</v>
      </c>
      <c r="AE11" s="5" t="s">
        <v>135</v>
      </c>
      <c r="AF11" s="5" t="s">
        <v>136</v>
      </c>
      <c r="AG11" s="5" t="s">
        <v>114</v>
      </c>
      <c r="AH11" s="5" t="s">
        <v>137</v>
      </c>
      <c r="AI11" s="5" t="s">
        <v>138</v>
      </c>
      <c r="AJ11" s="5" t="s">
        <v>139</v>
      </c>
      <c r="AK11" s="5" t="s">
        <v>140</v>
      </c>
      <c r="AL11" s="5" t="s">
        <v>139</v>
      </c>
      <c r="AM11" s="5" t="s">
        <v>140</v>
      </c>
      <c r="AN11" s="5" t="s">
        <v>141</v>
      </c>
      <c r="AO11" s="5" t="s">
        <v>142</v>
      </c>
      <c r="AP11" s="5" t="s">
        <v>143</v>
      </c>
      <c r="AQ11" s="5" t="s">
        <v>144</v>
      </c>
      <c r="AR11" s="5" t="s">
        <v>145</v>
      </c>
      <c r="AS11" s="5" t="s">
        <v>146</v>
      </c>
      <c r="AT11" s="5" t="s">
        <v>291</v>
      </c>
      <c r="AU11" s="5" t="s">
        <v>292</v>
      </c>
      <c r="AV11" s="5" t="s">
        <v>194</v>
      </c>
    </row>
    <row r="12" spans="1:48" ht="45" customHeight="1" x14ac:dyDescent="0.25">
      <c r="A12" s="2" t="s">
        <v>109</v>
      </c>
      <c r="B12" s="2" t="s">
        <v>110</v>
      </c>
      <c r="C12" s="2" t="s">
        <v>111</v>
      </c>
      <c r="D12" s="2" t="s">
        <v>112</v>
      </c>
      <c r="E12" s="2" t="s">
        <v>113</v>
      </c>
      <c r="F12" s="2" t="s">
        <v>114</v>
      </c>
      <c r="G12" s="2" t="s">
        <v>114</v>
      </c>
      <c r="H12" s="2" t="s">
        <v>114</v>
      </c>
      <c r="I12" s="2" t="s">
        <v>115</v>
      </c>
      <c r="J12" s="2" t="s">
        <v>116</v>
      </c>
      <c r="K12" s="2" t="s">
        <v>116</v>
      </c>
      <c r="L12" s="2" t="s">
        <v>117</v>
      </c>
      <c r="M12" s="2" t="s">
        <v>118</v>
      </c>
      <c r="N12" s="2" t="s">
        <v>119</v>
      </c>
      <c r="O12" s="2" t="s">
        <v>120</v>
      </c>
      <c r="P12" s="2" t="s">
        <v>121</v>
      </c>
      <c r="Q12" s="2" t="s">
        <v>122</v>
      </c>
      <c r="R12" s="2" t="s">
        <v>123</v>
      </c>
      <c r="S12" s="2" t="s">
        <v>124</v>
      </c>
      <c r="T12" s="2" t="s">
        <v>114</v>
      </c>
      <c r="U12" s="2" t="s">
        <v>125</v>
      </c>
      <c r="V12" s="2" t="s">
        <v>126</v>
      </c>
      <c r="W12" s="2" t="s">
        <v>127</v>
      </c>
      <c r="X12" s="2" t="s">
        <v>128</v>
      </c>
      <c r="Y12" s="2" t="s">
        <v>129</v>
      </c>
      <c r="Z12" s="2" t="s">
        <v>130</v>
      </c>
      <c r="AA12" s="2" t="s">
        <v>131</v>
      </c>
      <c r="AB12" s="2" t="s">
        <v>132</v>
      </c>
      <c r="AC12" s="2" t="s">
        <v>133</v>
      </c>
      <c r="AD12" s="2" t="s">
        <v>134</v>
      </c>
      <c r="AE12" s="2" t="s">
        <v>135</v>
      </c>
      <c r="AF12" s="2" t="s">
        <v>136</v>
      </c>
      <c r="AG12" s="2" t="s">
        <v>114</v>
      </c>
      <c r="AH12" s="2" t="s">
        <v>137</v>
      </c>
      <c r="AI12" s="2" t="s">
        <v>138</v>
      </c>
      <c r="AJ12" s="2" t="s">
        <v>139</v>
      </c>
      <c r="AK12" s="2" t="s">
        <v>140</v>
      </c>
      <c r="AL12" s="2" t="s">
        <v>139</v>
      </c>
      <c r="AM12" s="2" t="s">
        <v>140</v>
      </c>
      <c r="AN12" s="2" t="s">
        <v>141</v>
      </c>
      <c r="AO12" s="2" t="s">
        <v>142</v>
      </c>
      <c r="AP12" s="2" t="s">
        <v>143</v>
      </c>
      <c r="AQ12" s="2" t="s">
        <v>144</v>
      </c>
      <c r="AR12" s="2" t="s">
        <v>145</v>
      </c>
      <c r="AS12" s="2" t="s">
        <v>146</v>
      </c>
      <c r="AT12" s="2" t="s">
        <v>147</v>
      </c>
      <c r="AU12" s="2" t="s">
        <v>148</v>
      </c>
      <c r="AV12" s="2" t="s">
        <v>149</v>
      </c>
    </row>
    <row r="13" spans="1:48" ht="45" customHeight="1" x14ac:dyDescent="0.25">
      <c r="A13" s="2" t="s">
        <v>150</v>
      </c>
      <c r="B13" s="2" t="s">
        <v>110</v>
      </c>
      <c r="C13" s="2" t="s">
        <v>111</v>
      </c>
      <c r="D13" s="2" t="s">
        <v>112</v>
      </c>
      <c r="E13" s="2" t="s">
        <v>151</v>
      </c>
      <c r="F13" s="2" t="s">
        <v>114</v>
      </c>
      <c r="G13" s="2" t="s">
        <v>114</v>
      </c>
      <c r="H13" s="2" t="s">
        <v>114</v>
      </c>
      <c r="I13" s="2" t="s">
        <v>152</v>
      </c>
      <c r="J13" s="2" t="s">
        <v>152</v>
      </c>
      <c r="K13" s="2" t="s">
        <v>152</v>
      </c>
      <c r="L13" s="2" t="s">
        <v>153</v>
      </c>
      <c r="M13" s="2" t="s">
        <v>154</v>
      </c>
      <c r="N13" s="2" t="s">
        <v>154</v>
      </c>
      <c r="O13" s="2" t="s">
        <v>120</v>
      </c>
      <c r="P13" s="2" t="s">
        <v>121</v>
      </c>
      <c r="Q13" s="2" t="s">
        <v>154</v>
      </c>
      <c r="R13" s="2" t="s">
        <v>155</v>
      </c>
      <c r="S13" s="2" t="s">
        <v>156</v>
      </c>
      <c r="T13" s="2" t="s">
        <v>114</v>
      </c>
      <c r="U13" s="2" t="s">
        <v>125</v>
      </c>
      <c r="V13" s="2" t="s">
        <v>157</v>
      </c>
      <c r="W13" s="2" t="s">
        <v>152</v>
      </c>
      <c r="X13" s="2" t="s">
        <v>156</v>
      </c>
      <c r="Y13" s="2" t="s">
        <v>158</v>
      </c>
      <c r="Z13" s="2" t="s">
        <v>159</v>
      </c>
      <c r="AA13" s="2" t="s">
        <v>160</v>
      </c>
      <c r="AB13" s="2" t="s">
        <v>161</v>
      </c>
      <c r="AC13" s="2" t="s">
        <v>162</v>
      </c>
      <c r="AD13" s="2" t="s">
        <v>134</v>
      </c>
      <c r="AE13" s="2" t="s">
        <v>135</v>
      </c>
      <c r="AF13" s="2" t="s">
        <v>136</v>
      </c>
      <c r="AG13" s="2" t="s">
        <v>114</v>
      </c>
      <c r="AH13" s="2" t="s">
        <v>137</v>
      </c>
      <c r="AI13" s="2" t="s">
        <v>138</v>
      </c>
      <c r="AJ13" s="2" t="s">
        <v>139</v>
      </c>
      <c r="AK13" s="2" t="s">
        <v>140</v>
      </c>
      <c r="AL13" s="2" t="s">
        <v>139</v>
      </c>
      <c r="AM13" s="2" t="s">
        <v>140</v>
      </c>
      <c r="AN13" s="2" t="s">
        <v>141</v>
      </c>
      <c r="AO13" s="2" t="s">
        <v>142</v>
      </c>
      <c r="AP13" s="2" t="s">
        <v>143</v>
      </c>
      <c r="AQ13" s="2" t="s">
        <v>144</v>
      </c>
      <c r="AR13" s="2" t="s">
        <v>145</v>
      </c>
      <c r="AS13" s="2" t="s">
        <v>146</v>
      </c>
      <c r="AT13" s="2" t="s">
        <v>147</v>
      </c>
      <c r="AU13" s="2" t="s">
        <v>148</v>
      </c>
      <c r="AV13" s="2" t="s">
        <v>163</v>
      </c>
    </row>
    <row r="14" spans="1:48" ht="45" customHeight="1" x14ac:dyDescent="0.25">
      <c r="A14" s="2" t="s">
        <v>164</v>
      </c>
      <c r="B14" s="2" t="s">
        <v>110</v>
      </c>
      <c r="C14" s="2" t="s">
        <v>111</v>
      </c>
      <c r="D14" s="2" t="s">
        <v>112</v>
      </c>
      <c r="E14" s="2" t="s">
        <v>165</v>
      </c>
      <c r="F14" s="2" t="s">
        <v>114</v>
      </c>
      <c r="G14" s="2" t="s">
        <v>114</v>
      </c>
      <c r="H14" s="2" t="s">
        <v>114</v>
      </c>
      <c r="I14" s="2" t="s">
        <v>166</v>
      </c>
      <c r="J14" s="2" t="s">
        <v>166</v>
      </c>
      <c r="K14" s="2" t="s">
        <v>167</v>
      </c>
      <c r="L14" s="2" t="s">
        <v>117</v>
      </c>
      <c r="M14" s="2" t="s">
        <v>168</v>
      </c>
      <c r="N14" s="2" t="s">
        <v>169</v>
      </c>
      <c r="O14" s="2" t="s">
        <v>120</v>
      </c>
      <c r="P14" s="2" t="s">
        <v>121</v>
      </c>
      <c r="Q14" s="2" t="s">
        <v>168</v>
      </c>
      <c r="R14" s="2" t="s">
        <v>170</v>
      </c>
      <c r="S14" s="2" t="s">
        <v>171</v>
      </c>
      <c r="T14" s="2" t="s">
        <v>114</v>
      </c>
      <c r="U14" s="2" t="s">
        <v>125</v>
      </c>
      <c r="V14" s="2" t="s">
        <v>157</v>
      </c>
      <c r="W14" s="2" t="s">
        <v>152</v>
      </c>
      <c r="X14" s="2" t="s">
        <v>172</v>
      </c>
      <c r="Y14" s="2" t="s">
        <v>173</v>
      </c>
      <c r="Z14" s="2" t="s">
        <v>174</v>
      </c>
      <c r="AA14" s="2" t="s">
        <v>175</v>
      </c>
      <c r="AB14" s="2" t="s">
        <v>176</v>
      </c>
      <c r="AC14" s="2" t="s">
        <v>177</v>
      </c>
      <c r="AD14" s="2" t="s">
        <v>134</v>
      </c>
      <c r="AE14" s="2" t="s">
        <v>135</v>
      </c>
      <c r="AF14" s="2" t="s">
        <v>136</v>
      </c>
      <c r="AG14" s="2" t="s">
        <v>114</v>
      </c>
      <c r="AH14" s="2" t="s">
        <v>137</v>
      </c>
      <c r="AI14" s="2" t="s">
        <v>138</v>
      </c>
      <c r="AJ14" s="2" t="s">
        <v>139</v>
      </c>
      <c r="AK14" s="2" t="s">
        <v>140</v>
      </c>
      <c r="AL14" s="2" t="s">
        <v>139</v>
      </c>
      <c r="AM14" s="2" t="s">
        <v>140</v>
      </c>
      <c r="AN14" s="2" t="s">
        <v>141</v>
      </c>
      <c r="AO14" s="2" t="s">
        <v>142</v>
      </c>
      <c r="AP14" s="2" t="s">
        <v>143</v>
      </c>
      <c r="AQ14" s="2" t="s">
        <v>144</v>
      </c>
      <c r="AR14" s="2" t="s">
        <v>145</v>
      </c>
      <c r="AS14" s="2" t="s">
        <v>146</v>
      </c>
      <c r="AT14" s="2" t="s">
        <v>147</v>
      </c>
      <c r="AU14" s="2" t="s">
        <v>148</v>
      </c>
      <c r="AV14" s="2" t="s">
        <v>178</v>
      </c>
    </row>
    <row r="15" spans="1:48" ht="45" customHeight="1" x14ac:dyDescent="0.25">
      <c r="A15" s="2" t="s">
        <v>179</v>
      </c>
      <c r="B15" s="2" t="s">
        <v>110</v>
      </c>
      <c r="C15" s="2" t="s">
        <v>111</v>
      </c>
      <c r="D15" s="2" t="s">
        <v>112</v>
      </c>
      <c r="E15" s="2" t="s">
        <v>180</v>
      </c>
      <c r="F15" s="2" t="s">
        <v>114</v>
      </c>
      <c r="G15" s="2" t="s">
        <v>114</v>
      </c>
      <c r="H15" s="2" t="s">
        <v>114</v>
      </c>
      <c r="I15" s="2" t="s">
        <v>181</v>
      </c>
      <c r="J15" s="2" t="s">
        <v>182</v>
      </c>
      <c r="K15" s="2" t="s">
        <v>182</v>
      </c>
      <c r="L15" s="2" t="s">
        <v>117</v>
      </c>
      <c r="M15" s="2" t="s">
        <v>183</v>
      </c>
      <c r="N15" s="2" t="s">
        <v>184</v>
      </c>
      <c r="O15" s="2" t="s">
        <v>120</v>
      </c>
      <c r="P15" s="2" t="s">
        <v>121</v>
      </c>
      <c r="Q15" s="2" t="s">
        <v>185</v>
      </c>
      <c r="R15" s="2" t="s">
        <v>184</v>
      </c>
      <c r="S15" s="2" t="s">
        <v>186</v>
      </c>
      <c r="T15" s="2" t="s">
        <v>114</v>
      </c>
      <c r="U15" s="2" t="s">
        <v>187</v>
      </c>
      <c r="V15" s="2" t="s">
        <v>188</v>
      </c>
      <c r="W15" s="2" t="s">
        <v>189</v>
      </c>
      <c r="X15" s="2" t="s">
        <v>189</v>
      </c>
      <c r="Y15" s="2" t="s">
        <v>190</v>
      </c>
      <c r="Z15" s="2" t="s">
        <v>191</v>
      </c>
      <c r="AA15" s="2" t="s">
        <v>192</v>
      </c>
      <c r="AB15" s="2" t="s">
        <v>193</v>
      </c>
      <c r="AC15" s="2" t="s">
        <v>177</v>
      </c>
      <c r="AD15" s="2" t="s">
        <v>134</v>
      </c>
      <c r="AE15" s="2" t="s">
        <v>135</v>
      </c>
      <c r="AF15" s="2" t="s">
        <v>136</v>
      </c>
      <c r="AG15" s="2" t="s">
        <v>114</v>
      </c>
      <c r="AH15" s="2" t="s">
        <v>137</v>
      </c>
      <c r="AI15" s="2" t="s">
        <v>138</v>
      </c>
      <c r="AJ15" s="2" t="s">
        <v>139</v>
      </c>
      <c r="AK15" s="2" t="s">
        <v>140</v>
      </c>
      <c r="AL15" s="2" t="s">
        <v>139</v>
      </c>
      <c r="AM15" s="2" t="s">
        <v>140</v>
      </c>
      <c r="AN15" s="2" t="s">
        <v>141</v>
      </c>
      <c r="AO15" s="2" t="s">
        <v>142</v>
      </c>
      <c r="AP15" s="2" t="s">
        <v>143</v>
      </c>
      <c r="AQ15" s="2" t="s">
        <v>144</v>
      </c>
      <c r="AR15" s="2" t="s">
        <v>145</v>
      </c>
      <c r="AS15" s="2" t="s">
        <v>146</v>
      </c>
      <c r="AT15" s="2" t="s">
        <v>147</v>
      </c>
      <c r="AU15" s="2" t="s">
        <v>148</v>
      </c>
      <c r="AV15" s="2" t="s">
        <v>194</v>
      </c>
    </row>
    <row r="16" spans="1:48" s="3" customFormat="1" ht="45" customHeight="1" x14ac:dyDescent="0.25">
      <c r="A16" s="5" t="s">
        <v>296</v>
      </c>
      <c r="B16" s="5" t="s">
        <v>110</v>
      </c>
      <c r="C16" s="5" t="s">
        <v>297</v>
      </c>
      <c r="D16" s="5" t="s">
        <v>298</v>
      </c>
      <c r="E16" s="5" t="s">
        <v>113</v>
      </c>
      <c r="F16" s="5" t="s">
        <v>114</v>
      </c>
      <c r="G16" s="5" t="s">
        <v>114</v>
      </c>
      <c r="H16" s="5" t="s">
        <v>114</v>
      </c>
      <c r="I16" s="5" t="s">
        <v>115</v>
      </c>
      <c r="J16" s="5" t="s">
        <v>116</v>
      </c>
      <c r="K16" s="5" t="s">
        <v>116</v>
      </c>
      <c r="L16" s="5" t="s">
        <v>117</v>
      </c>
      <c r="M16" s="5" t="s">
        <v>118</v>
      </c>
      <c r="N16" s="5" t="s">
        <v>119</v>
      </c>
      <c r="O16" s="5" t="s">
        <v>120</v>
      </c>
      <c r="P16" s="5" t="s">
        <v>121</v>
      </c>
      <c r="Q16" s="5" t="s">
        <v>122</v>
      </c>
      <c r="R16" s="5" t="s">
        <v>123</v>
      </c>
      <c r="S16" s="5" t="s">
        <v>124</v>
      </c>
      <c r="T16" s="5" t="s">
        <v>114</v>
      </c>
      <c r="U16" s="5" t="s">
        <v>125</v>
      </c>
      <c r="V16" s="5" t="s">
        <v>126</v>
      </c>
      <c r="W16" s="5" t="s">
        <v>127</v>
      </c>
      <c r="X16" s="5" t="s">
        <v>128</v>
      </c>
      <c r="Y16" s="5" t="s">
        <v>129</v>
      </c>
      <c r="Z16" s="5" t="s">
        <v>130</v>
      </c>
      <c r="AA16" s="5" t="s">
        <v>131</v>
      </c>
      <c r="AB16" s="5" t="s">
        <v>132</v>
      </c>
      <c r="AC16" s="5" t="s">
        <v>133</v>
      </c>
      <c r="AD16" s="5" t="s">
        <v>134</v>
      </c>
      <c r="AE16" s="5" t="s">
        <v>135</v>
      </c>
      <c r="AF16" s="5" t="s">
        <v>136</v>
      </c>
      <c r="AG16" s="5" t="s">
        <v>114</v>
      </c>
      <c r="AH16" s="5" t="s">
        <v>137</v>
      </c>
      <c r="AI16" s="5" t="s">
        <v>138</v>
      </c>
      <c r="AJ16" s="5" t="s">
        <v>139</v>
      </c>
      <c r="AK16" s="5" t="s">
        <v>140</v>
      </c>
      <c r="AL16" s="5" t="s">
        <v>139</v>
      </c>
      <c r="AM16" s="5" t="s">
        <v>140</v>
      </c>
      <c r="AN16" s="5" t="s">
        <v>141</v>
      </c>
      <c r="AO16" s="5" t="s">
        <v>142</v>
      </c>
      <c r="AP16" s="5" t="s">
        <v>143</v>
      </c>
      <c r="AQ16" s="5" t="s">
        <v>144</v>
      </c>
      <c r="AR16" s="5" t="s">
        <v>145</v>
      </c>
      <c r="AS16" s="5" t="s">
        <v>146</v>
      </c>
      <c r="AT16" s="5" t="s">
        <v>299</v>
      </c>
      <c r="AU16" s="5" t="s">
        <v>299</v>
      </c>
      <c r="AV16" s="5" t="s">
        <v>149</v>
      </c>
    </row>
    <row r="17" spans="1:48" s="3" customFormat="1" ht="45" customHeight="1" x14ac:dyDescent="0.25">
      <c r="A17" s="5" t="s">
        <v>300</v>
      </c>
      <c r="B17" s="5" t="s">
        <v>110</v>
      </c>
      <c r="C17" s="5" t="s">
        <v>297</v>
      </c>
      <c r="D17" s="5" t="s">
        <v>298</v>
      </c>
      <c r="E17" s="5" t="s">
        <v>151</v>
      </c>
      <c r="F17" s="5" t="s">
        <v>114</v>
      </c>
      <c r="G17" s="5" t="s">
        <v>114</v>
      </c>
      <c r="H17" s="5" t="s">
        <v>114</v>
      </c>
      <c r="I17" s="5" t="s">
        <v>152</v>
      </c>
      <c r="J17" s="5" t="s">
        <v>152</v>
      </c>
      <c r="K17" s="5" t="s">
        <v>152</v>
      </c>
      <c r="L17" s="5" t="s">
        <v>153</v>
      </c>
      <c r="M17" s="5" t="s">
        <v>154</v>
      </c>
      <c r="N17" s="5" t="s">
        <v>154</v>
      </c>
      <c r="O17" s="5" t="s">
        <v>120</v>
      </c>
      <c r="P17" s="5" t="s">
        <v>121</v>
      </c>
      <c r="Q17" s="5" t="s">
        <v>154</v>
      </c>
      <c r="R17" s="5" t="s">
        <v>155</v>
      </c>
      <c r="S17" s="5" t="s">
        <v>156</v>
      </c>
      <c r="T17" s="5" t="s">
        <v>114</v>
      </c>
      <c r="U17" s="5" t="s">
        <v>125</v>
      </c>
      <c r="V17" s="5" t="s">
        <v>157</v>
      </c>
      <c r="W17" s="5" t="s">
        <v>152</v>
      </c>
      <c r="X17" s="5" t="s">
        <v>156</v>
      </c>
      <c r="Y17" s="5" t="s">
        <v>158</v>
      </c>
      <c r="Z17" s="5" t="s">
        <v>159</v>
      </c>
      <c r="AA17" s="5" t="s">
        <v>160</v>
      </c>
      <c r="AB17" s="5" t="s">
        <v>161</v>
      </c>
      <c r="AC17" s="5" t="s">
        <v>162</v>
      </c>
      <c r="AD17" s="5" t="s">
        <v>134</v>
      </c>
      <c r="AE17" s="5" t="s">
        <v>135</v>
      </c>
      <c r="AF17" s="5" t="s">
        <v>136</v>
      </c>
      <c r="AG17" s="5" t="s">
        <v>114</v>
      </c>
      <c r="AH17" s="5" t="s">
        <v>137</v>
      </c>
      <c r="AI17" s="5" t="s">
        <v>138</v>
      </c>
      <c r="AJ17" s="5" t="s">
        <v>139</v>
      </c>
      <c r="AK17" s="5" t="s">
        <v>140</v>
      </c>
      <c r="AL17" s="5" t="s">
        <v>139</v>
      </c>
      <c r="AM17" s="5" t="s">
        <v>140</v>
      </c>
      <c r="AN17" s="5" t="s">
        <v>141</v>
      </c>
      <c r="AO17" s="5" t="s">
        <v>142</v>
      </c>
      <c r="AP17" s="5" t="s">
        <v>143</v>
      </c>
      <c r="AQ17" s="5" t="s">
        <v>144</v>
      </c>
      <c r="AR17" s="5" t="s">
        <v>145</v>
      </c>
      <c r="AS17" s="5" t="s">
        <v>146</v>
      </c>
      <c r="AT17" s="5" t="s">
        <v>299</v>
      </c>
      <c r="AU17" s="5" t="s">
        <v>299</v>
      </c>
      <c r="AV17" s="5" t="s">
        <v>163</v>
      </c>
    </row>
    <row r="18" spans="1:48" s="3" customFormat="1" ht="45" customHeight="1" x14ac:dyDescent="0.25">
      <c r="A18" s="5" t="s">
        <v>301</v>
      </c>
      <c r="B18" s="5" t="s">
        <v>110</v>
      </c>
      <c r="C18" s="5" t="s">
        <v>297</v>
      </c>
      <c r="D18" s="5" t="s">
        <v>298</v>
      </c>
      <c r="E18" s="5" t="s">
        <v>165</v>
      </c>
      <c r="F18" s="5" t="s">
        <v>114</v>
      </c>
      <c r="G18" s="5" t="s">
        <v>114</v>
      </c>
      <c r="H18" s="5" t="s">
        <v>114</v>
      </c>
      <c r="I18" s="5" t="s">
        <v>166</v>
      </c>
      <c r="J18" s="5" t="s">
        <v>166</v>
      </c>
      <c r="K18" s="5" t="s">
        <v>167</v>
      </c>
      <c r="L18" s="5" t="s">
        <v>117</v>
      </c>
      <c r="M18" s="5" t="s">
        <v>168</v>
      </c>
      <c r="N18" s="5" t="s">
        <v>169</v>
      </c>
      <c r="O18" s="5" t="s">
        <v>120</v>
      </c>
      <c r="P18" s="5" t="s">
        <v>121</v>
      </c>
      <c r="Q18" s="5" t="s">
        <v>168</v>
      </c>
      <c r="R18" s="5" t="s">
        <v>170</v>
      </c>
      <c r="S18" s="5" t="s">
        <v>171</v>
      </c>
      <c r="T18" s="5" t="s">
        <v>114</v>
      </c>
      <c r="U18" s="5" t="s">
        <v>125</v>
      </c>
      <c r="V18" s="5" t="s">
        <v>157</v>
      </c>
      <c r="W18" s="5" t="s">
        <v>152</v>
      </c>
      <c r="X18" s="5" t="s">
        <v>172</v>
      </c>
      <c r="Y18" s="5" t="s">
        <v>173</v>
      </c>
      <c r="Z18" s="5" t="s">
        <v>174</v>
      </c>
      <c r="AA18" s="5" t="s">
        <v>175</v>
      </c>
      <c r="AB18" s="5" t="s">
        <v>176</v>
      </c>
      <c r="AC18" s="5" t="s">
        <v>177</v>
      </c>
      <c r="AD18" s="5" t="s">
        <v>134</v>
      </c>
      <c r="AE18" s="5" t="s">
        <v>135</v>
      </c>
      <c r="AF18" s="5" t="s">
        <v>136</v>
      </c>
      <c r="AG18" s="5" t="s">
        <v>114</v>
      </c>
      <c r="AH18" s="5" t="s">
        <v>137</v>
      </c>
      <c r="AI18" s="5" t="s">
        <v>138</v>
      </c>
      <c r="AJ18" s="5" t="s">
        <v>139</v>
      </c>
      <c r="AK18" s="5" t="s">
        <v>140</v>
      </c>
      <c r="AL18" s="5" t="s">
        <v>139</v>
      </c>
      <c r="AM18" s="5" t="s">
        <v>140</v>
      </c>
      <c r="AN18" s="5" t="s">
        <v>141</v>
      </c>
      <c r="AO18" s="5" t="s">
        <v>142</v>
      </c>
      <c r="AP18" s="5" t="s">
        <v>143</v>
      </c>
      <c r="AQ18" s="5" t="s">
        <v>144</v>
      </c>
      <c r="AR18" s="5" t="s">
        <v>145</v>
      </c>
      <c r="AS18" s="5" t="s">
        <v>146</v>
      </c>
      <c r="AT18" s="5" t="s">
        <v>299</v>
      </c>
      <c r="AU18" s="5" t="s">
        <v>299</v>
      </c>
      <c r="AV18" s="5" t="s">
        <v>178</v>
      </c>
    </row>
    <row r="19" spans="1:48" s="3" customFormat="1" ht="45" customHeight="1" x14ac:dyDescent="0.25">
      <c r="A19" s="5" t="s">
        <v>302</v>
      </c>
      <c r="B19" s="5" t="s">
        <v>110</v>
      </c>
      <c r="C19" s="5" t="s">
        <v>297</v>
      </c>
      <c r="D19" s="5" t="s">
        <v>298</v>
      </c>
      <c r="E19" s="5" t="s">
        <v>180</v>
      </c>
      <c r="F19" s="5" t="s">
        <v>114</v>
      </c>
      <c r="G19" s="5" t="s">
        <v>114</v>
      </c>
      <c r="H19" s="5" t="s">
        <v>114</v>
      </c>
      <c r="I19" s="5" t="s">
        <v>181</v>
      </c>
      <c r="J19" s="5" t="s">
        <v>182</v>
      </c>
      <c r="K19" s="5" t="s">
        <v>182</v>
      </c>
      <c r="L19" s="5" t="s">
        <v>117</v>
      </c>
      <c r="M19" s="5" t="s">
        <v>183</v>
      </c>
      <c r="N19" s="5" t="s">
        <v>184</v>
      </c>
      <c r="O19" s="5" t="s">
        <v>120</v>
      </c>
      <c r="P19" s="5" t="s">
        <v>121</v>
      </c>
      <c r="Q19" s="5" t="s">
        <v>185</v>
      </c>
      <c r="R19" s="5" t="s">
        <v>184</v>
      </c>
      <c r="S19" s="5" t="s">
        <v>186</v>
      </c>
      <c r="T19" s="5" t="s">
        <v>114</v>
      </c>
      <c r="U19" s="5" t="s">
        <v>187</v>
      </c>
      <c r="V19" s="5" t="s">
        <v>188</v>
      </c>
      <c r="W19" s="5" t="s">
        <v>189</v>
      </c>
      <c r="X19" s="5" t="s">
        <v>189</v>
      </c>
      <c r="Y19" s="5" t="s">
        <v>190</v>
      </c>
      <c r="Z19" s="5" t="s">
        <v>191</v>
      </c>
      <c r="AA19" s="5" t="s">
        <v>192</v>
      </c>
      <c r="AB19" s="5" t="s">
        <v>193</v>
      </c>
      <c r="AC19" s="5" t="s">
        <v>177</v>
      </c>
      <c r="AD19" s="5" t="s">
        <v>134</v>
      </c>
      <c r="AE19" s="5" t="s">
        <v>135</v>
      </c>
      <c r="AF19" s="5" t="s">
        <v>136</v>
      </c>
      <c r="AG19" s="5" t="s">
        <v>114</v>
      </c>
      <c r="AH19" s="5" t="s">
        <v>137</v>
      </c>
      <c r="AI19" s="5" t="s">
        <v>138</v>
      </c>
      <c r="AJ19" s="5" t="s">
        <v>139</v>
      </c>
      <c r="AK19" s="5" t="s">
        <v>140</v>
      </c>
      <c r="AL19" s="5" t="s">
        <v>139</v>
      </c>
      <c r="AM19" s="5" t="s">
        <v>140</v>
      </c>
      <c r="AN19" s="5" t="s">
        <v>141</v>
      </c>
      <c r="AO19" s="5" t="s">
        <v>142</v>
      </c>
      <c r="AP19" s="5" t="s">
        <v>143</v>
      </c>
      <c r="AQ19" s="5" t="s">
        <v>144</v>
      </c>
      <c r="AR19" s="5" t="s">
        <v>145</v>
      </c>
      <c r="AS19" s="5" t="s">
        <v>146</v>
      </c>
      <c r="AT19" s="5" t="s">
        <v>299</v>
      </c>
      <c r="AU19" s="5" t="s">
        <v>299</v>
      </c>
      <c r="AV19" s="5" t="s">
        <v>194</v>
      </c>
    </row>
    <row r="20" spans="1:48" s="4" customFormat="1" ht="45" customHeight="1" x14ac:dyDescent="0.25">
      <c r="A20" s="5" t="s">
        <v>303</v>
      </c>
      <c r="B20" s="5" t="s">
        <v>110</v>
      </c>
      <c r="C20" s="5" t="s">
        <v>304</v>
      </c>
      <c r="D20" s="5" t="s">
        <v>121</v>
      </c>
      <c r="E20" s="5" t="s">
        <v>113</v>
      </c>
      <c r="F20" s="5" t="s">
        <v>114</v>
      </c>
      <c r="G20" s="5" t="s">
        <v>114</v>
      </c>
      <c r="H20" s="5" t="s">
        <v>114</v>
      </c>
      <c r="I20" s="5" t="s">
        <v>115</v>
      </c>
      <c r="J20" s="5" t="s">
        <v>116</v>
      </c>
      <c r="K20" s="5" t="s">
        <v>116</v>
      </c>
      <c r="L20" s="5" t="s">
        <v>117</v>
      </c>
      <c r="M20" s="5" t="s">
        <v>118</v>
      </c>
      <c r="N20" s="5" t="s">
        <v>119</v>
      </c>
      <c r="O20" s="5" t="s">
        <v>120</v>
      </c>
      <c r="P20" s="5" t="s">
        <v>121</v>
      </c>
      <c r="Q20" s="5" t="s">
        <v>122</v>
      </c>
      <c r="R20" s="5" t="s">
        <v>123</v>
      </c>
      <c r="S20" s="5" t="s">
        <v>124</v>
      </c>
      <c r="T20" s="5" t="s">
        <v>114</v>
      </c>
      <c r="U20" s="5" t="s">
        <v>125</v>
      </c>
      <c r="V20" s="5" t="s">
        <v>126</v>
      </c>
      <c r="W20" s="5" t="s">
        <v>127</v>
      </c>
      <c r="X20" s="5" t="s">
        <v>128</v>
      </c>
      <c r="Y20" s="5" t="s">
        <v>305</v>
      </c>
      <c r="Z20" s="5" t="s">
        <v>306</v>
      </c>
      <c r="AA20" s="5" t="s">
        <v>307</v>
      </c>
      <c r="AB20" s="5" t="s">
        <v>308</v>
      </c>
      <c r="AC20" s="5" t="s">
        <v>309</v>
      </c>
      <c r="AD20" s="5" t="s">
        <v>134</v>
      </c>
      <c r="AE20" s="5" t="s">
        <v>135</v>
      </c>
      <c r="AF20" s="5" t="s">
        <v>136</v>
      </c>
      <c r="AG20" s="5" t="s">
        <v>114</v>
      </c>
      <c r="AH20" s="5" t="s">
        <v>137</v>
      </c>
      <c r="AI20" s="5" t="s">
        <v>138</v>
      </c>
      <c r="AJ20" s="5" t="s">
        <v>139</v>
      </c>
      <c r="AK20" s="5" t="s">
        <v>140</v>
      </c>
      <c r="AL20" s="5" t="s">
        <v>139</v>
      </c>
      <c r="AM20" s="5" t="s">
        <v>140</v>
      </c>
      <c r="AN20" s="5" t="s">
        <v>141</v>
      </c>
      <c r="AO20" s="5" t="s">
        <v>142</v>
      </c>
      <c r="AP20" s="5" t="s">
        <v>143</v>
      </c>
      <c r="AQ20" s="5" t="s">
        <v>144</v>
      </c>
      <c r="AR20" s="5" t="s">
        <v>145</v>
      </c>
      <c r="AS20" s="5" t="s">
        <v>146</v>
      </c>
      <c r="AT20" s="5" t="s">
        <v>310</v>
      </c>
      <c r="AU20" s="5" t="s">
        <v>310</v>
      </c>
      <c r="AV20" s="5" t="s">
        <v>149</v>
      </c>
    </row>
    <row r="21" spans="1:48" s="4" customFormat="1" ht="45" customHeight="1" x14ac:dyDescent="0.25">
      <c r="A21" s="5" t="s">
        <v>311</v>
      </c>
      <c r="B21" s="5" t="s">
        <v>110</v>
      </c>
      <c r="C21" s="5" t="s">
        <v>304</v>
      </c>
      <c r="D21" s="5" t="s">
        <v>121</v>
      </c>
      <c r="E21" s="5" t="s">
        <v>151</v>
      </c>
      <c r="F21" s="5" t="s">
        <v>114</v>
      </c>
      <c r="G21" s="5" t="s">
        <v>114</v>
      </c>
      <c r="H21" s="5" t="s">
        <v>114</v>
      </c>
      <c r="I21" s="5" t="s">
        <v>152</v>
      </c>
      <c r="J21" s="5" t="s">
        <v>152</v>
      </c>
      <c r="K21" s="5" t="s">
        <v>152</v>
      </c>
      <c r="L21" s="5" t="s">
        <v>153</v>
      </c>
      <c r="M21" s="5" t="s">
        <v>154</v>
      </c>
      <c r="N21" s="5" t="s">
        <v>154</v>
      </c>
      <c r="O21" s="5" t="s">
        <v>120</v>
      </c>
      <c r="P21" s="5" t="s">
        <v>121</v>
      </c>
      <c r="Q21" s="5" t="s">
        <v>154</v>
      </c>
      <c r="R21" s="5" t="s">
        <v>155</v>
      </c>
      <c r="S21" s="5" t="s">
        <v>156</v>
      </c>
      <c r="T21" s="5" t="s">
        <v>114</v>
      </c>
      <c r="U21" s="5" t="s">
        <v>125</v>
      </c>
      <c r="V21" s="5" t="s">
        <v>157</v>
      </c>
      <c r="W21" s="5" t="s">
        <v>152</v>
      </c>
      <c r="X21" s="5" t="s">
        <v>156</v>
      </c>
      <c r="Y21" s="5" t="s">
        <v>305</v>
      </c>
      <c r="Z21" s="5" t="s">
        <v>306</v>
      </c>
      <c r="AA21" s="5" t="s">
        <v>307</v>
      </c>
      <c r="AB21" s="5" t="s">
        <v>308</v>
      </c>
      <c r="AC21" s="5" t="s">
        <v>309</v>
      </c>
      <c r="AD21" s="5" t="s">
        <v>134</v>
      </c>
      <c r="AE21" s="5" t="s">
        <v>135</v>
      </c>
      <c r="AF21" s="5" t="s">
        <v>136</v>
      </c>
      <c r="AG21" s="5" t="s">
        <v>114</v>
      </c>
      <c r="AH21" s="5" t="s">
        <v>137</v>
      </c>
      <c r="AI21" s="5" t="s">
        <v>138</v>
      </c>
      <c r="AJ21" s="5" t="s">
        <v>139</v>
      </c>
      <c r="AK21" s="5" t="s">
        <v>140</v>
      </c>
      <c r="AL21" s="5" t="s">
        <v>139</v>
      </c>
      <c r="AM21" s="5" t="s">
        <v>140</v>
      </c>
      <c r="AN21" s="5" t="s">
        <v>141</v>
      </c>
      <c r="AO21" s="5" t="s">
        <v>142</v>
      </c>
      <c r="AP21" s="5" t="s">
        <v>143</v>
      </c>
      <c r="AQ21" s="5" t="s">
        <v>144</v>
      </c>
      <c r="AR21" s="5" t="s">
        <v>145</v>
      </c>
      <c r="AS21" s="5" t="s">
        <v>146</v>
      </c>
      <c r="AT21" s="5" t="s">
        <v>310</v>
      </c>
      <c r="AU21" s="5" t="s">
        <v>310</v>
      </c>
      <c r="AV21" s="5" t="s">
        <v>163</v>
      </c>
    </row>
    <row r="22" spans="1:48" s="4" customFormat="1" ht="45" customHeight="1" x14ac:dyDescent="0.25">
      <c r="A22" s="5" t="s">
        <v>312</v>
      </c>
      <c r="B22" s="5" t="s">
        <v>110</v>
      </c>
      <c r="C22" s="5" t="s">
        <v>304</v>
      </c>
      <c r="D22" s="5" t="s">
        <v>121</v>
      </c>
      <c r="E22" s="5" t="s">
        <v>165</v>
      </c>
      <c r="F22" s="5" t="s">
        <v>114</v>
      </c>
      <c r="G22" s="5" t="s">
        <v>114</v>
      </c>
      <c r="H22" s="5" t="s">
        <v>114</v>
      </c>
      <c r="I22" s="5" t="s">
        <v>166</v>
      </c>
      <c r="J22" s="5" t="s">
        <v>166</v>
      </c>
      <c r="K22" s="5" t="s">
        <v>167</v>
      </c>
      <c r="L22" s="5" t="s">
        <v>117</v>
      </c>
      <c r="M22" s="5" t="s">
        <v>168</v>
      </c>
      <c r="N22" s="5" t="s">
        <v>169</v>
      </c>
      <c r="O22" s="5" t="s">
        <v>120</v>
      </c>
      <c r="P22" s="5" t="s">
        <v>121</v>
      </c>
      <c r="Q22" s="5" t="s">
        <v>168</v>
      </c>
      <c r="R22" s="5" t="s">
        <v>170</v>
      </c>
      <c r="S22" s="5" t="s">
        <v>171</v>
      </c>
      <c r="T22" s="5" t="s">
        <v>114</v>
      </c>
      <c r="U22" s="5" t="s">
        <v>125</v>
      </c>
      <c r="V22" s="5" t="s">
        <v>157</v>
      </c>
      <c r="W22" s="5" t="s">
        <v>152</v>
      </c>
      <c r="X22" s="5" t="s">
        <v>172</v>
      </c>
      <c r="Y22" s="5" t="s">
        <v>305</v>
      </c>
      <c r="Z22" s="5" t="s">
        <v>306</v>
      </c>
      <c r="AA22" s="5" t="s">
        <v>307</v>
      </c>
      <c r="AB22" s="5" t="s">
        <v>308</v>
      </c>
      <c r="AC22" s="5" t="s">
        <v>309</v>
      </c>
      <c r="AD22" s="5" t="s">
        <v>134</v>
      </c>
      <c r="AE22" s="5" t="s">
        <v>135</v>
      </c>
      <c r="AF22" s="5" t="s">
        <v>136</v>
      </c>
      <c r="AG22" s="5" t="s">
        <v>114</v>
      </c>
      <c r="AH22" s="5" t="s">
        <v>137</v>
      </c>
      <c r="AI22" s="5" t="s">
        <v>138</v>
      </c>
      <c r="AJ22" s="5" t="s">
        <v>139</v>
      </c>
      <c r="AK22" s="5" t="s">
        <v>140</v>
      </c>
      <c r="AL22" s="5" t="s">
        <v>139</v>
      </c>
      <c r="AM22" s="5" t="s">
        <v>140</v>
      </c>
      <c r="AN22" s="5" t="s">
        <v>141</v>
      </c>
      <c r="AO22" s="5" t="s">
        <v>142</v>
      </c>
      <c r="AP22" s="5" t="s">
        <v>143</v>
      </c>
      <c r="AQ22" s="5" t="s">
        <v>144</v>
      </c>
      <c r="AR22" s="5" t="s">
        <v>145</v>
      </c>
      <c r="AS22" s="5" t="s">
        <v>146</v>
      </c>
      <c r="AT22" s="5" t="s">
        <v>310</v>
      </c>
      <c r="AU22" s="5" t="s">
        <v>310</v>
      </c>
      <c r="AV22" s="5" t="s">
        <v>178</v>
      </c>
    </row>
    <row r="23" spans="1:48" s="4" customFormat="1" ht="45" customHeight="1" x14ac:dyDescent="0.25">
      <c r="A23" s="5" t="s">
        <v>313</v>
      </c>
      <c r="B23" s="5" t="s">
        <v>110</v>
      </c>
      <c r="C23" s="5" t="s">
        <v>304</v>
      </c>
      <c r="D23" s="5" t="s">
        <v>121</v>
      </c>
      <c r="E23" s="5" t="s">
        <v>180</v>
      </c>
      <c r="F23" s="5" t="s">
        <v>114</v>
      </c>
      <c r="G23" s="5" t="s">
        <v>114</v>
      </c>
      <c r="H23" s="5" t="s">
        <v>114</v>
      </c>
      <c r="I23" s="5" t="s">
        <v>181</v>
      </c>
      <c r="J23" s="5" t="s">
        <v>182</v>
      </c>
      <c r="K23" s="5" t="s">
        <v>182</v>
      </c>
      <c r="L23" s="5" t="s">
        <v>117</v>
      </c>
      <c r="M23" s="5" t="s">
        <v>183</v>
      </c>
      <c r="N23" s="5" t="s">
        <v>184</v>
      </c>
      <c r="O23" s="5" t="s">
        <v>120</v>
      </c>
      <c r="P23" s="5" t="s">
        <v>121</v>
      </c>
      <c r="Q23" s="5" t="s">
        <v>185</v>
      </c>
      <c r="R23" s="5" t="s">
        <v>184</v>
      </c>
      <c r="S23" s="5" t="s">
        <v>186</v>
      </c>
      <c r="T23" s="5" t="s">
        <v>114</v>
      </c>
      <c r="U23" s="5" t="s">
        <v>187</v>
      </c>
      <c r="V23" s="5" t="s">
        <v>188</v>
      </c>
      <c r="W23" s="5" t="s">
        <v>189</v>
      </c>
      <c r="X23" s="5" t="s">
        <v>189</v>
      </c>
      <c r="Y23" s="5" t="s">
        <v>190</v>
      </c>
      <c r="Z23" s="5" t="s">
        <v>191</v>
      </c>
      <c r="AA23" s="5" t="s">
        <v>192</v>
      </c>
      <c r="AB23" s="5" t="s">
        <v>193</v>
      </c>
      <c r="AC23" s="5" t="s">
        <v>177</v>
      </c>
      <c r="AD23" s="5" t="s">
        <v>134</v>
      </c>
      <c r="AE23" s="5" t="s">
        <v>135</v>
      </c>
      <c r="AF23" s="5" t="s">
        <v>136</v>
      </c>
      <c r="AG23" s="5" t="s">
        <v>114</v>
      </c>
      <c r="AH23" s="5" t="s">
        <v>137</v>
      </c>
      <c r="AI23" s="5" t="s">
        <v>138</v>
      </c>
      <c r="AJ23" s="5" t="s">
        <v>139</v>
      </c>
      <c r="AK23" s="5" t="s">
        <v>140</v>
      </c>
      <c r="AL23" s="5" t="s">
        <v>139</v>
      </c>
      <c r="AM23" s="5" t="s">
        <v>140</v>
      </c>
      <c r="AN23" s="5" t="s">
        <v>141</v>
      </c>
      <c r="AO23" s="5" t="s">
        <v>142</v>
      </c>
      <c r="AP23" s="5" t="s">
        <v>143</v>
      </c>
      <c r="AQ23" s="5" t="s">
        <v>144</v>
      </c>
      <c r="AR23" s="5" t="s">
        <v>145</v>
      </c>
      <c r="AS23" s="5" t="s">
        <v>146</v>
      </c>
      <c r="AT23" s="5" t="s">
        <v>310</v>
      </c>
      <c r="AU23" s="5" t="s">
        <v>310</v>
      </c>
      <c r="AV23" s="5" t="s">
        <v>194</v>
      </c>
    </row>
  </sheetData>
  <mergeCells count="7">
    <mergeCell ref="A6:AV6"/>
    <mergeCell ref="A2:C2"/>
    <mergeCell ref="D2:F2"/>
    <mergeCell ref="G2:I2"/>
    <mergeCell ref="A3:C3"/>
    <mergeCell ref="D3:F3"/>
    <mergeCell ref="G3:I3"/>
  </mergeCells>
  <dataValidations count="4">
    <dataValidation type="list" allowBlank="1" showErrorMessage="1" sqref="U8:U197">
      <formula1>Hidden_120</formula1>
    </dataValidation>
    <dataValidation type="list" allowBlank="1" showErrorMessage="1" sqref="AD8:AD197">
      <formula1>Hidden_229</formula1>
    </dataValidation>
    <dataValidation type="list" allowBlank="1" showErrorMessage="1" sqref="AH8:AH197">
      <formula1>Hidden_333</formula1>
    </dataValidation>
    <dataValidation type="list" allowBlank="1" showErrorMessage="1" sqref="AO8:AO19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125</v>
      </c>
    </row>
    <row r="3" spans="1:1" x14ac:dyDescent="0.25">
      <c r="A3"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196</v>
      </c>
    </row>
    <row r="2" spans="1:1" x14ac:dyDescent="0.25">
      <c r="A2" t="s">
        <v>197</v>
      </c>
    </row>
    <row r="3" spans="1:1" x14ac:dyDescent="0.25">
      <c r="A3" t="s">
        <v>198</v>
      </c>
    </row>
    <row r="4" spans="1:1" x14ac:dyDescent="0.25">
      <c r="A4" t="s">
        <v>199</v>
      </c>
    </row>
    <row r="5" spans="1:1" x14ac:dyDescent="0.25">
      <c r="A5" t="s">
        <v>200</v>
      </c>
    </row>
    <row r="6" spans="1:1" x14ac:dyDescent="0.25">
      <c r="A6" t="s">
        <v>201</v>
      </c>
    </row>
    <row r="7" spans="1:1" x14ac:dyDescent="0.25">
      <c r="A7" t="s">
        <v>134</v>
      </c>
    </row>
    <row r="8" spans="1:1" x14ac:dyDescent="0.25">
      <c r="A8" t="s">
        <v>202</v>
      </c>
    </row>
    <row r="9" spans="1:1" x14ac:dyDescent="0.25">
      <c r="A9" t="s">
        <v>203</v>
      </c>
    </row>
    <row r="10" spans="1:1" x14ac:dyDescent="0.25">
      <c r="A10" t="s">
        <v>204</v>
      </c>
    </row>
    <row r="11" spans="1:1" x14ac:dyDescent="0.25">
      <c r="A11" t="s">
        <v>205</v>
      </c>
    </row>
    <row r="12" spans="1:1" x14ac:dyDescent="0.25">
      <c r="A12" t="s">
        <v>206</v>
      </c>
    </row>
    <row r="13" spans="1:1" x14ac:dyDescent="0.25">
      <c r="A13" t="s">
        <v>207</v>
      </c>
    </row>
    <row r="14" spans="1:1" x14ac:dyDescent="0.25">
      <c r="A14" t="s">
        <v>208</v>
      </c>
    </row>
    <row r="15" spans="1:1" x14ac:dyDescent="0.25">
      <c r="A15" t="s">
        <v>209</v>
      </c>
    </row>
    <row r="16" spans="1:1" x14ac:dyDescent="0.25">
      <c r="A16" t="s">
        <v>210</v>
      </c>
    </row>
    <row r="17" spans="1:1" x14ac:dyDescent="0.25">
      <c r="A17" t="s">
        <v>211</v>
      </c>
    </row>
    <row r="18" spans="1:1" x14ac:dyDescent="0.25">
      <c r="A18" t="s">
        <v>212</v>
      </c>
    </row>
    <row r="19" spans="1:1" x14ac:dyDescent="0.25">
      <c r="A19" t="s">
        <v>213</v>
      </c>
    </row>
    <row r="20" spans="1:1" x14ac:dyDescent="0.25">
      <c r="A20" t="s">
        <v>214</v>
      </c>
    </row>
    <row r="21" spans="1:1" x14ac:dyDescent="0.25">
      <c r="A21" t="s">
        <v>215</v>
      </c>
    </row>
    <row r="22" spans="1:1" x14ac:dyDescent="0.25">
      <c r="A22" t="s">
        <v>216</v>
      </c>
    </row>
    <row r="23" spans="1:1" x14ac:dyDescent="0.25">
      <c r="A23" t="s">
        <v>217</v>
      </c>
    </row>
    <row r="24" spans="1:1" x14ac:dyDescent="0.25">
      <c r="A24" t="s">
        <v>218</v>
      </c>
    </row>
    <row r="25" spans="1:1" x14ac:dyDescent="0.25">
      <c r="A25" t="s">
        <v>219</v>
      </c>
    </row>
    <row r="26" spans="1:1" x14ac:dyDescent="0.25">
      <c r="A26" t="s">
        <v>220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221</v>
      </c>
    </row>
    <row r="2" spans="1:1" x14ac:dyDescent="0.25">
      <c r="A2" t="s">
        <v>215</v>
      </c>
    </row>
    <row r="3" spans="1:1" x14ac:dyDescent="0.25">
      <c r="A3" t="s">
        <v>222</v>
      </c>
    </row>
    <row r="4" spans="1:1" x14ac:dyDescent="0.25">
      <c r="A4" t="s">
        <v>223</v>
      </c>
    </row>
    <row r="5" spans="1:1" x14ac:dyDescent="0.25">
      <c r="A5" t="s">
        <v>137</v>
      </c>
    </row>
    <row r="6" spans="1:1" x14ac:dyDescent="0.25">
      <c r="A6" t="s">
        <v>224</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197</v>
      </c>
    </row>
    <row r="24" spans="1:1" x14ac:dyDescent="0.25">
      <c r="A24" t="s">
        <v>208</v>
      </c>
    </row>
    <row r="25" spans="1:1" x14ac:dyDescent="0.25">
      <c r="A25" t="s">
        <v>241</v>
      </c>
    </row>
    <row r="26" spans="1:1" x14ac:dyDescent="0.25">
      <c r="A26" t="s">
        <v>242</v>
      </c>
    </row>
    <row r="27" spans="1:1" x14ac:dyDescent="0.25">
      <c r="A27" t="s">
        <v>243</v>
      </c>
    </row>
    <row r="28" spans="1:1" x14ac:dyDescent="0.25">
      <c r="A28" t="s">
        <v>244</v>
      </c>
    </row>
    <row r="29" spans="1:1" x14ac:dyDescent="0.25">
      <c r="A29" t="s">
        <v>245</v>
      </c>
    </row>
    <row r="30" spans="1:1" x14ac:dyDescent="0.25">
      <c r="A30" t="s">
        <v>246</v>
      </c>
    </row>
    <row r="31" spans="1:1" x14ac:dyDescent="0.25">
      <c r="A31" t="s">
        <v>247</v>
      </c>
    </row>
    <row r="32" spans="1:1" x14ac:dyDescent="0.25">
      <c r="A32" t="s">
        <v>248</v>
      </c>
    </row>
    <row r="33" spans="1:1" x14ac:dyDescent="0.25">
      <c r="A33" t="s">
        <v>249</v>
      </c>
    </row>
    <row r="34" spans="1:1" x14ac:dyDescent="0.25">
      <c r="A34" t="s">
        <v>250</v>
      </c>
    </row>
    <row r="35" spans="1:1" x14ac:dyDescent="0.25">
      <c r="A35" t="s">
        <v>251</v>
      </c>
    </row>
    <row r="36" spans="1:1" x14ac:dyDescent="0.25">
      <c r="A36" t="s">
        <v>252</v>
      </c>
    </row>
    <row r="37" spans="1:1" x14ac:dyDescent="0.25">
      <c r="A37" t="s">
        <v>253</v>
      </c>
    </row>
    <row r="38" spans="1:1" x14ac:dyDescent="0.25">
      <c r="A38" t="s">
        <v>254</v>
      </c>
    </row>
    <row r="39" spans="1:1" x14ac:dyDescent="0.25">
      <c r="A39" t="s">
        <v>255</v>
      </c>
    </row>
    <row r="40" spans="1:1" x14ac:dyDescent="0.25">
      <c r="A40" t="s">
        <v>256</v>
      </c>
    </row>
    <row r="41" spans="1:1" x14ac:dyDescent="0.25">
      <c r="A41" t="s">
        <v>257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142</v>
      </c>
    </row>
    <row r="6" spans="1:1" x14ac:dyDescent="0.25">
      <c r="A6" t="s">
        <v>262</v>
      </c>
    </row>
    <row r="7" spans="1:1" x14ac:dyDescent="0.25">
      <c r="A7" t="s">
        <v>263</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row r="27" spans="1:1" x14ac:dyDescent="0.25">
      <c r="A27" t="s">
        <v>283</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SHA</cp:lastModifiedBy>
  <dcterms:created xsi:type="dcterms:W3CDTF">2021-07-14T13:43:29Z</dcterms:created>
  <dcterms:modified xsi:type="dcterms:W3CDTF">2022-01-31T21:17:06Z</dcterms:modified>
</cp:coreProperties>
</file>