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6555"/>
  </bookViews>
  <sheets>
    <sheet name="Informacion" sheetId="1" r:id="rId1"/>
    <sheet name="Hoja1" sheetId="2" r:id="rId2"/>
  </sheets>
  <definedNames>
    <definedName name="Hidden_118">#REF!</definedName>
    <definedName name="Hidden_222">#REF!</definedName>
    <definedName name="Hidden_329">#REF!</definedName>
  </definedNames>
  <calcPr calcId="145621"/>
</workbook>
</file>

<file path=xl/sharedStrings.xml><?xml version="1.0" encoding="utf-8"?>
<sst xmlns="http://schemas.openxmlformats.org/spreadsheetml/2006/main" count="288" uniqueCount="183">
  <si>
    <t>29227</t>
  </si>
  <si>
    <t>TÍTULO</t>
  </si>
  <si>
    <t>NOMBRE CORTO</t>
  </si>
  <si>
    <t>DESCRIPCIÓN</t>
  </si>
  <si>
    <t>Mecanismos de participación ciudadana</t>
  </si>
  <si>
    <t>LGTA70F1_XXXVII</t>
  </si>
  <si>
    <t>1</t>
  </si>
  <si>
    <t>2</t>
  </si>
  <si>
    <t>7</t>
  </si>
  <si>
    <t>4</t>
  </si>
  <si>
    <t>9</t>
  </si>
  <si>
    <t>3</t>
  </si>
  <si>
    <t>12</t>
  </si>
  <si>
    <t>13</t>
  </si>
  <si>
    <t>14</t>
  </si>
  <si>
    <t>129060</t>
  </si>
  <si>
    <t>129059</t>
  </si>
  <si>
    <t>129058</t>
  </si>
  <si>
    <t>129075</t>
  </si>
  <si>
    <t>129076</t>
  </si>
  <si>
    <t>129085</t>
  </si>
  <si>
    <t>129070</t>
  </si>
  <si>
    <t>129071</t>
  </si>
  <si>
    <t>129055</t>
  </si>
  <si>
    <t>129056</t>
  </si>
  <si>
    <t>129082</t>
  </si>
  <si>
    <t>129083</t>
  </si>
  <si>
    <t>129072</t>
  </si>
  <si>
    <t>129061</t>
  </si>
  <si>
    <t>129053</t>
  </si>
  <si>
    <t>129062</t>
  </si>
  <si>
    <t>129063</t>
  </si>
  <si>
    <t>129086</t>
  </si>
  <si>
    <t>129077</t>
  </si>
  <si>
    <t>129064</t>
  </si>
  <si>
    <t>129065</t>
  </si>
  <si>
    <t>129087</t>
  </si>
  <si>
    <t>129078</t>
  </si>
  <si>
    <t>129066</t>
  </si>
  <si>
    <t>129079</t>
  </si>
  <si>
    <t>129057</t>
  </si>
  <si>
    <t>129080</t>
  </si>
  <si>
    <t>129067</t>
  </si>
  <si>
    <t>129088</t>
  </si>
  <si>
    <t>129068</t>
  </si>
  <si>
    <t>129054</t>
  </si>
  <si>
    <t>129069</t>
  </si>
  <si>
    <t>129073</t>
  </si>
  <si>
    <t>129081</t>
  </si>
  <si>
    <t>129074</t>
  </si>
  <si>
    <t>129084</t>
  </si>
  <si>
    <t>129052</t>
  </si>
  <si>
    <t>129089</t>
  </si>
  <si>
    <t>129090</t>
  </si>
  <si>
    <t>129091</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</si>
  <si>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</si>
  <si>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</si>
  <si>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</si>
  <si>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</si>
  <si>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</si>
  <si>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</si>
  <si>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</si>
  <si>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</si>
  <si>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</si>
  <si>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</si>
  <si>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t>
  </si>
  <si>
    <t>Fecha de inicio recepción</t>
  </si>
  <si>
    <t>Fecha de término recepción</t>
  </si>
  <si>
    <t>Unidad administrativa que gestiona el mecanismo</t>
  </si>
  <si>
    <t>Nombre del Servidor Público</t>
  </si>
  <si>
    <t>Primer Apellido</t>
  </si>
  <si>
    <t>Segundo Apellido</t>
  </si>
  <si>
    <t>Correo electrónico</t>
  </si>
  <si>
    <t>Tipo de vialidad</t>
  </si>
  <si>
    <t>Nombre de vialidad</t>
  </si>
  <si>
    <t xml:space="preserve">Número Exterior </t>
  </si>
  <si>
    <t xml:space="preserve">Número Interior </t>
  </si>
  <si>
    <t xml:space="preserve">Tipo de asentamiento </t>
  </si>
  <si>
    <t>Nombre del asentamiento</t>
  </si>
  <si>
    <t xml:space="preserve">Clave de la localidad </t>
  </si>
  <si>
    <t>Nombre de la localidad</t>
  </si>
  <si>
    <t>Clave del municipio</t>
  </si>
  <si>
    <t xml:space="preserve">Nombre del Municipio o Delegación </t>
  </si>
  <si>
    <t>Clave de la Entidad Federativa</t>
  </si>
  <si>
    <t>Entidad Federativa</t>
  </si>
  <si>
    <t xml:space="preserve">Código Postal </t>
  </si>
  <si>
    <t xml:space="preserve">Teléfono y extensión  </t>
  </si>
  <si>
    <t xml:space="preserve">Horario y días de atención </t>
  </si>
  <si>
    <t>Resultados</t>
  </si>
  <si>
    <t>Número total de participantes</t>
  </si>
  <si>
    <t>Respuesta de la dependencia</t>
  </si>
  <si>
    <t>Fecha de validación</t>
  </si>
  <si>
    <t>Área responsable de la información</t>
  </si>
  <si>
    <t>Año</t>
  </si>
  <si>
    <t>Fecha de actualización</t>
  </si>
  <si>
    <t>Nota</t>
  </si>
  <si>
    <t>Reglamento de Mejora Regulatoria para el Municipio de Apaseo el Grande, Gto, Capitulo III Del Consejo Municipal de Mejora Regulatoria Articulo 13. AL 29.</t>
  </si>
  <si>
    <t xml:space="preserve">Dirigir, orientar, analizar, supervisar las actividades de simplificación administrativa de trámites, requisitos, plazos y adecuaciones a la normativa existente para reducir los obstáculos que impiden la creación de nuevas empresas y que estas entidades productivas centren su atención y esfuerzo en la producción. </t>
  </si>
  <si>
    <t>Artículo 16. El Consejo se integrará de la siguiente manera: I. Un Presidente Honorario, que será el Presidente Municipal; II. Un Presidente, Ejecutivo, que será un Representante Empresarial; III. Un Secretario Ejecutivo, que será el Titular de la Dirección de Desarrollo Económico, IV. Un Secretario Técnico, que será el Coordinador de la Mejora Regulatoria III. Diez Vocales, que serán: a) Tres integrantes del H. Ayuntamiento (Preferentemente aquellos Regidores de la comisiónde Desarrollo Económico, Comisión de Desarrollo Urbano y Comisión de Reglamentos); Página 9 de 24 b) Cuatro titulares de las Dependencias, preferentemente las Direcciones de Desarrollo Urbano, Fiscalización y Protección Civil, y el responsable de la Administración Pública Municipal; c) El titular del Área Jurídica del Municipio; d) El titular del Área de Contraloría Municipal; e) El titular de la Unidad de Acceso a la Información Pública Municipal; f) Un representante de la Secretaria de la Transparencia y Rendición de Cuentas de la Dirección de Mejora Regulatoria del Gobierno del Estado de Guanajuato, g) Un representante del sector empresarial; h) Un representante del sector educativo; i) Un representante del sector de Cámara Nacional de la Industria de la Transformación. j) Un representante de los Comerciantes. k) Un representante de la Asociación Civil. l) Un representante del sector de Artesanal. m) Un representante de los Colegios de Profesionistas, Abogados, Contadores, Notarios, Etc.</t>
  </si>
  <si>
    <t xml:space="preserve">Presidencia Municipal de Apaseo el Grande, Desarrollo Economico </t>
  </si>
  <si>
    <t>Desarrollo Economico Sustentable</t>
  </si>
  <si>
    <t xml:space="preserve">Sergio </t>
  </si>
  <si>
    <t xml:space="preserve">Servin </t>
  </si>
  <si>
    <t>Ramirez</t>
  </si>
  <si>
    <t>sergioservin@apaseoelgrande.gob.mx</t>
  </si>
  <si>
    <t>Calle</t>
  </si>
  <si>
    <t>Octaviano Muñoz Ledo</t>
  </si>
  <si>
    <t>201</t>
  </si>
  <si>
    <t/>
  </si>
  <si>
    <t>Colonia</t>
  </si>
  <si>
    <t>Zona Centro</t>
  </si>
  <si>
    <t>005</t>
  </si>
  <si>
    <t>Apaseo el Grande</t>
  </si>
  <si>
    <t>11</t>
  </si>
  <si>
    <t>Guanajuato</t>
  </si>
  <si>
    <t>38160</t>
  </si>
  <si>
    <t xml:space="preserve">413 158 20 56 </t>
  </si>
  <si>
    <t>Lunes a Viernes de 8:00 am  a 4:00 pm</t>
  </si>
  <si>
    <t xml:space="preserve">Consejo de Mejora Regulatoria </t>
  </si>
  <si>
    <t>2017</t>
  </si>
  <si>
    <t xml:space="preserve">Acta de sesión ordinaria de ordinaria de/CMRAG-10/2017 del Consejo de Mejora Regulatoria de Apaseo el Grande, Gto.  10° Sesión </t>
  </si>
  <si>
    <t xml:space="preserve">Acta de sesión ordinaria de ordinaria de/CMRAG-11/2017 del Consejo de Mejora Regulatoria de Apaseo el Grande, Gto.  11va Sesión </t>
  </si>
  <si>
    <t xml:space="preserve">Acta de sesión ordinaria de ordinaria de/CMRAG-12/2017 del Consejo de Mejora Regulatoria de Apaseo el Grande, Gto.  12va Sesión </t>
  </si>
  <si>
    <t xml:space="preserve">1. El alcalde del Municipio de Apaseo el Grande designara y nombrara a los nuevos integrantes que conformaran el Consejo de Mejora Regulatoria. 
2. Actualizar las regulaciones e implementar la simplificación administrativa. 
</t>
  </si>
  <si>
    <t xml:space="preserve">1. Presentar una iniciativa de reforma al tema de los lineamientos en materia de emisiones de ruido y otros contaminantes. 
2. Los consejeros expresen su opinión al reglamento de mejora regulatoria y puedan revisar si el contenido de dicho reglamento se encuentre completo a las disposiciones que debe de obtener un reglamento. 
</t>
  </si>
  <si>
    <t xml:space="preserve">1. Se reformara los artículos de los reglamentos municipales para cambiar el tema de Salario Mínimo Vigente (SMV) a Unidad de Medida y Actualización (UMAS).
2. Aprobar el Reglamento de Mejora Regulatoria por parte del Consejo de Mejora Regulatoria del Municipio de Apaseo el Grande y derogar el anterior.  
3. Propuesta para que el municipio cambie el reglamento de tránsito y vialidad por movilidad 
</t>
  </si>
  <si>
    <t xml:space="preserve">1. La dirección Jurídica reportara el avance sobre que reglamentos municipales que se reformaran a las indicaciones del decreto publicado en el Gobierno Federal. </t>
  </si>
  <si>
    <t xml:space="preserve">1. Se entregara un reporte final del decreto de la reforma reglamentaria al cambio de UMAS por Salarios Mínimos.
2. La Asociación de industriales pretenderá incluir en los requisitos para obtener el uso de suelo para empresas de bajo, mediano y alto impacto una tarifa.
</t>
  </si>
  <si>
    <t xml:space="preserve">1. Se presentara un registro de tramites empresariales, el cual el empresario interesado podrá agilizar sus permisos. 
2. El Gobierno de Estado informara cambios a la Ley Orgánica Municipal para estado de Guanajuato.
3. La secretaria de finanzas de gobierno del estado ofrecerá una capacitación de cómo realizar el trámite electrónico para la obtención de permisos de venta de alcohol.
</t>
  </si>
  <si>
    <t xml:space="preserve">Crear el Consejo como órgano de asesoría y consulta encargado de formular y evaluar las políticas públicas en la materia y proponerlas a la administración pública municipal. 
Los cargos de los integrantes del consejo serán honoríficos por lo que no recibirán retribución, emolumento o compensación alguna en el desempeño de sus funciones.
</t>
  </si>
  <si>
    <t>http://apaseoelgrande.gob.mx/mejoraregulatoria/Actas/10_Ord.pdf</t>
  </si>
  <si>
    <t>http://apaseoelgrande.gob.mx/mejoraregulatoria/Actas/11_Ord.pdf</t>
  </si>
  <si>
    <t>http://apaseoelgrande.gob.mx/mejoraregulatoria/Actas/12_Ord.pdf</t>
  </si>
  <si>
    <t xml:space="preserve">• Informe de avances del PROSARE y SARE clasificación de giros
• Presentación del Reglamento de uso de Medios Electrónicos para el Municipio de Apaseo el Grande
</t>
  </si>
  <si>
    <t xml:space="preserve">• Aclaración del Registro de Trámites y Servicios 2017 y el sistema Electrónico, en atención de trámite de catastro
• Seguimiento del Reglamento de Mercados públicos y uso de la vía Pública de la actividad comercial
• Seguimiento a los insumos del SARE 
• Presentación de la Convocatoria 1.5 de INADEM 
</t>
  </si>
  <si>
    <t xml:space="preserve">• Seguimiento del Reglamento de Mercados públicos y uso de la vía pública de la actividad comercial
• Presentación del Plan de Desarrollo Turístico
</t>
  </si>
  <si>
    <t>Los Sujetos Obligados y la Autoridades de la Mejora Regulatoria deberán brindar todas las facilidades y proporcionar la información en materia de mejora regulatoria que les sea requerida por el Instituto Nacional de Estadística y Geografía.</t>
  </si>
  <si>
    <t xml:space="preserve">
1. Informar al H. Ayuntamiento las actividades realizadas durante el periodo del año 2016 
2. Convocar a todas las direcciones, capacitar, reunir fichas de trámites, revisar y autorizar para su publicación en la página web municipal.
3. Propuesta de iniciativa de ley para aplicar el tema de justicia cotidiana
</t>
  </si>
  <si>
    <t xml:space="preserve">1.  Dar a conocer los talleres, capacitaciones y cursos que la Secretaria de Finanzas ofrece a los ciudadanos.
2. La COFEMER da a conocer la propuesta de iniciativa para realizar la Ley General de Mejora Regulatoria
</t>
  </si>
  <si>
    <t xml:space="preserve">
1. Terminar el registro de trámites y servicios de todas las direcciones y firma de directores para aprobación y subir página web municipal.
2. Presentación de la Iniciativa del nuevo Reglamento de Mercados Públicos y uso de la vía pública de la actividad comercial en el Municipio de Apaseo el Grande.
</t>
  </si>
  <si>
    <t xml:space="preserve">1. Publicación de trámites y servicios de todas las direcciones en la Página Web Municipal 
2. COFEMER aplicara la certificación del PROSARE
</t>
  </si>
  <si>
    <t xml:space="preserve">1. Dar respuesta a la Iniciativa de la Nueva Ley de Mejora Regulatoria
2. Dar a conocer los avances al acuerdo administrativo, para implementar el SARE
</t>
  </si>
  <si>
    <t xml:space="preserve">1. Revisar manual de SARE para trabajar en conjunto con 5 dependencias (Protección Civil, Ecología, Fiscalización, Desarrollo Urbano y Desarrollo Económico)
2. La Dirección de Desarrollo Económico presentara el reglamento de uso de Medios Electrónicos para el municipio de Apaseo el Grande para cumplir con alguno de los requisitos con el INADEM para bajar recursos.  
</t>
  </si>
  <si>
    <t xml:space="preserve">1. La dirección de catastro expondrá un problema que un ciudadano tuvo una inconformidad de algún requisito.
2. Informar a mesas de trabajo para realizar porcentaje de avance de reglamento de mercados públicos y vía publica comercial. 
3. Se presentaran los insumos del SAR, acuerdo administrativo, flujograma del manual.
4. El INADEM presentara la convocatoria 1.5 sobre los 3 rubros de Mejora Regulatoria (implementacion de la MIR, Simplicacion de licencia de funcionamiento, simplificacion licencia de contruccion)
</t>
  </si>
  <si>
    <t xml:space="preserve">1. Se presentara el avance final del reglamento de mercados públicos y uso de vía pública para pasar a la comisión de reglamentos. 
2. Por parte de la Coordinación de Turismo se presentara el Plan de Desarrollo Turístico 
</t>
  </si>
  <si>
    <t xml:space="preserve">1. Presentación del Reglamento de alcoholes para el Municipio de Apaseo el Grande, Gto., propuesta por parte de la Coordinación de Fiscalización
2. Dar indicaciones a las direcciones el procedimiento (capacitación, registro y autorización para llevar el catálogo de trámites 
</t>
  </si>
  <si>
    <t xml:space="preserve">
1. Se realizara una comisión para revisar el catálogo de trámites y servicios 2018  
2. La coordinación de fiscalización presentara su ficha de registro de las regulaciones.
</t>
  </si>
  <si>
    <t xml:space="preserve">
1. La coordinación de fiscalización presentara el Registro Municipal de Regulaciones REMURE
2. Se dará a conocer informe del avance de actualización de Fichas de Trámites y Servicios
</t>
  </si>
  <si>
    <t xml:space="preserve">1. Se dará a conocer avance de Desarrollo Urbano del Manual del SARE. 
2. Se dará a conocer Programa de Reconocimiento y Operación del SARE
3. Publicación de trámites y servicios 2018 de todas las direcciones en la Página Web Municipal
4. Se elaborara una agenda regulatoria para conformar el plan de mejora regulatoria 2018 
5. Se dará a conocer el Informe de la Solicitud de REMURE a toda la dependencia
</t>
  </si>
  <si>
    <t xml:space="preserve">1. Se presentara el avance de la Plataforma Electrónica del SARE e insumos para el Manual del SARE
2. Se llevara a cabo la presentación la MIR Municipal (Manifestación de Impacto Regulatorio)
</t>
  </si>
  <si>
    <t xml:space="preserve">
1. Se llevara a cabo la presentación y avance del SARE DIGITAL del municipio de Apaseo el Grande
2. Se informara un avance de la aprobación de la Ley General de Mejora Regulatoria
</t>
  </si>
  <si>
    <t xml:space="preserve">1. Se informara un avance final del SARE DIGITAL del Municipio de Apaseo el Grande
2. Se informara de trámite digital de la Jurisdicción Sanitaria III con respecto a temas prioritarios (salud, medidas preventivas en salud pública).
3. Informe por parte del estado a las dependencias municipales para observar la presentación de presupuestos municipales.
</t>
  </si>
  <si>
    <t xml:space="preserve">1. Se presentara el avance final del SARE DIGITAL (plataforma que será operada por Desarrollo Urbano) del Municipio de Apaseo el Grande
2. Informe de la participación del evento donde se expusieron talleres de capacitación de la conferencia Nacional de Mejora Regulatoria
3. Municipio de Celaya presentara un Macro proyecto de Desarrollo Económico para el municipio de Apaseo el Grande 
</t>
  </si>
  <si>
    <t xml:space="preserve">
• Se le dará inicio al arranque del SARE DIGITAL 1.0 de Apaseo el Grande que será operado por la dirección de Desarrollo Urbano 
• Participación en la 2da. Evaluación del Observatorio Nacional de Mejora Regulatoria 
</t>
  </si>
  <si>
    <t xml:space="preserve">1. Informe sobre avance del SARE DIGITAL 1.0 y REMURE (Registro Municipal de Regulaciones)
2. Gobierno del estado presentara la nueva Ley de Mejora Regulatoria para el gobierno del estado y municipios (Inducción a la Reforma Reglamentaria)
</t>
  </si>
  <si>
    <t xml:space="preserve">1. Aplicación electrónica “Protesta Ciudadana” herramienta contenida en la recién publicada Ley General de Mejora Regulatoria
2. Avance del Municipio en la captura del cuestionario que aplica el Observatorio Nacional de Mejora Regulatoria
3. Iniciativa de Ley de Mejora Regulatoria para el Estado de Guanajuato y sus Municipios
</t>
  </si>
  <si>
    <t xml:space="preserve">
1. Respuesta del ONMR al cuestionario que aplica el Observatorio Nacional de Mejora Regulatoria
2. Avance a la Iniciativa de Ley de Mejora Regulatoria para el Estado de Guanajuato y sus Municipios
</t>
  </si>
  <si>
    <t xml:space="preserve">
• Sesión de Instalación del Consejo de Mejora Regulatoria el alcalde del Municipio de Apaseo el Grande designo y nombró a cada uno de los nuevos integrantes que conformaran el Consejo de Mejora Regulatoria. 
• Se actualizaron las regulaciones y se implementó la simplificación administrativa.
</t>
  </si>
  <si>
    <t xml:space="preserve">• Se presentó una iniciativa de reforma al tema de los lineamientos en materia de emisiones de ruido y otros contaminantes. 
• Los consejeros expresaron su opinión al reglamento de mejora regulatoria y se realizó la revisión del contenido con el fin de que el reglamento se encuentre completo a las disposiciones que debe de obtener un reglamento.
</t>
  </si>
  <si>
    <t xml:space="preserve">• Se reformaron los artículos de los reglamentos municipales para cambiar el tema de Salario Mínimo Vigente (SMV) a Unidad de Medida y Actualización (UMAS).
• Se llevó a cabo la aprobación del Reglamento de Mejora Regulatoria por parte del Consejo de Mejora Regulatoria del Municipio de Apaseo el Grande y la derogación del anterior.  
• Se propuso que el municipio cambie el reglamento de tránsito y vialidad por movilidad.
</t>
  </si>
  <si>
    <t xml:space="preserve">• La dirección Jurídica se encargó de reportar el avance sobre los reglamentos municipales que se reformaron ante las indicaciones del decreto publicado en el Gobierno Federal.
</t>
  </si>
  <si>
    <t xml:space="preserve">
• Se entregó un reporte final del decreto de la reforma reglamentaria al cambio de UMAS por Salarios Mínimos.
• La Asociación de industriales realizo una petición (incluir en los requisitos para obtener el uso de suelo para empresas de bajo, mediano y alto impacto cobrando una tarifa). La petición no fue aprobada debido al costo de tarifa.
</t>
  </si>
  <si>
    <t xml:space="preserve">• Se presentó un registro de trámites empresariales, con el fin de que el empresario interesado podrá agilizar sus permisos. 
• El Gobierno de Estado informó cambios a la Ley Orgánica Municipal para estado de Guanajuato.
• La secretaria de finanzas de gobierno del estado ofrecío una capacitación de cómo realizar el trámite electrónico para la obtención de permisos de venta de alcohol.
</t>
  </si>
  <si>
    <t xml:space="preserve">• Se informó al H. Ayuntamiento las actividades realizadas durante el periodo del año 2016 
• Se convocó a todas las direcciones para capacitar, revisar y autorizar fichas de trámites para su publicación en la página web municipal.
• Se propuso la iniciativa de ley para aplicar el tema de justicia cotidiana
</t>
  </si>
  <si>
    <t xml:space="preserve">• Se dio a conocer los talleres, capacitaciones y cursos que la Secretaria de Finanzas ofrece a los ciudadanos.
• La COFEMER dio a conocer la propuesta de iniciativa para realizar la Ley General de Mejora Regulatoria
</t>
  </si>
  <si>
    <t xml:space="preserve">
• Se finalizó el registro de trámites y servicios de todas las direcciones y se recaudó la firma de directores para aprobación y subir página web municipal.
• Se presentó la Iniciativa del nuevo Reglamento de Mercados Públicos y uso de la vía pública de la actividad comercial en el Municipio de Apaseo el Grande.
</t>
  </si>
  <si>
    <t xml:space="preserve">• Se publicaron las fichas de trámites y servicios de todas las direcciones en la Página Web Municipal 
• COFEMER aplico la certificación del PROSARE
</t>
  </si>
  <si>
    <t xml:space="preserve">
• Se dio la respuesta a la Iniciativa de la Nueva Ley de Mejora Regulatoria
• Se dio a conocer los avances al acuerdo administrativo para implementar el SARE
</t>
  </si>
  <si>
    <t xml:space="preserve">• Se revisó el manual de SARE para trabajar en conjunto con 5 dependencias (Protección Civil, Ecología, Fiscalización, Desarrollo Urbano y Desarrollo Económico)
• La Dirección de Desarrollo Económico presentó el reglamento de uso de Medios Electrónicos para el municipio de Apaseo el Grande para cumplir con alguno de los requisitos con el INADEM para bajar recursos.  
</t>
  </si>
  <si>
    <t xml:space="preserve">• La dirección de catastro expuso un problema que un ciudadano tuvo (inconformidad con algún requisito). 
• Se realizaron mesas de trabajo con el fin de avanzar en el reglamento de mercados públicos y vía publica comercial. 
• Se presentaron los insumos del SAR, acuerdo administrativo, flujograma del manual.
• El INADEM presentó la convocatoria 1.5 sobre los 3 rubros de Mejora Regulatoria (implementacion de la MIR, Simplicacion de licencia de funcionamiento, simplificacion licencia de contruccion) 
</t>
  </si>
  <si>
    <t xml:space="preserve">• Se presentó el avance final del reglamento de mercados públicos y uso de vía pública para pasar a la comisión de reglamentos. 
• Por parte de la Coordinación de Turismo se presentó el Plan de Desarrollo Turístico  
</t>
  </si>
  <si>
    <t xml:space="preserve">• Presentación del Reglamento de alcoholes para el Municipio de Apaseo el Grande, Gto., propuesta por parte de la Coordinación de Fiscalización
• Se presentaron indicaciones a las direcciones el procedimiento (capacitación, registro y autorización para llevar el catálogo de trámites  
</t>
  </si>
  <si>
    <t xml:space="preserve">
• Se realizó una comisión para revisar el catálogo de trámites y servicios 2018  
• La coordinación de fiscalización presento su ficha de registro de las regulaciones. 
</t>
  </si>
  <si>
    <t xml:space="preserve">• La coordinación de fiscalización presentó el Registro Municipal de Regulaciones REMURE
• Se informó el avance de actualización de Fichas de Trámites y Servicios 
</t>
  </si>
  <si>
    <t xml:space="preserve">• Se presentó el avance de Desarrollo Urbano del Manual del SARE. 
• Se dio a conocer el Programa de Reconocimiento y Operación del SARE
• Publicación de trámites y servicios 2018 de todas las direcciones en la Página Web Municipal
• Se elaboraró una agenda regulatoria para conformar el plan de mejora regulatoria 2018 
• Se informó  la Solicitud de REMURE a toda la dependencia 
</t>
  </si>
  <si>
    <t xml:space="preserve">
• Se presentó el avance de la Plataforma Electrónica del SARE e insumos para el Manual del SARE
• Se llevó a cabo la presentación la MIR Municipal (Manifestación de Impacto Regulatorio) 
</t>
  </si>
  <si>
    <t xml:space="preserve">
• Se llevó a cabo la presentación y avance del SARE DIGITAL del municipio de Apaseo el Grande
• Se informó un avance de la aprobación de la Ley General de Mejora Regulatoria 
</t>
  </si>
  <si>
    <t xml:space="preserve">• Se informó un avance final del SARE DIGITAL del Municipio de Apaseo el Grande
• Se informó de trámite digital de la Jurisdicción Sanitaria III con respecto a temas prioritarios (salud, medidas preventivas en salud pública).
• Inform por parte del estado a las dependencias municipales para observar la presentación de presupuestos municipales. 
</t>
  </si>
  <si>
    <t xml:space="preserve">
• Se presentó el avance final del SARE DIGITAL (plataforma que será operada por Desarrollo Urbano) del Municipio de Apaseo el Grande
• Informe de la participación del evento donde se expusieron talleres de capacitación de la conferencia Nacional de Mejora Regulatoria
• El Municipio de Celaya presentó un Macro proyecto de Desarrollo Económico para el municipio de Apaseo el Grande  
</t>
  </si>
  <si>
    <t xml:space="preserve">
• Inicio al arranque del SARE DIGITAL 1.0 de Apaseo el Grande que será operado por la dirección de Desarrollo Urbano 
• Participación en la 2da. Evaluación del Observatorio Nacional de Mejora Regulatoria  
</t>
  </si>
  <si>
    <t xml:space="preserve">• Informe sobre avance del SARE DIGITAL 1.0 y REMURE (Registro Municipal de Regulaciones)
• Gobierno del estado presentó la nueva Ley de Mejora Regulatoria para el gobierno del estado y municipios (Inducción a la Reforma Reglamentaria) 
</t>
  </si>
  <si>
    <t xml:space="preserve">• Aplicación electrónica “Protesta Ciudadana” herramienta contenida en la recién publicada Ley General de Mejora Regulatoria
• Avance del Municipio en la captura del cuestionario que aplica el Observatorio Nacional de Mejora Regulatoria
• Iniciativa de Ley de Mejora Regulatoria para el Estado de Guanajuato y sus Municipios 
</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</si>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</sst>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color indexed="8"/>
      <name val="Arial"/>
    </font>
    <font>
      <sz val="10"/>
      <color indexed="8"/>
      <name val="Arial"/>
      <family val="2"/>
    </font>
    <font>
      <sz val="10"/>
      <color rgb="FF000000"/>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4" borderId="0" xfId="0" applyFont="1" applyFill="1" applyAlignment="1">
      <alignment vertical="top" wrapText="1"/>
    </xf>
    <xf numFmtId="0" fontId="4" fillId="0" borderId="0" xfId="0" applyFont="1" applyFill="1" applyAlignment="1">
      <alignment vertical="top" wrapText="1"/>
    </xf>
    <xf numFmtId="0" fontId="0" fillId="0" borderId="0" xfId="0" applyAlignment="1">
      <alignment wrapText="1"/>
    </xf>
    <xf numFmtId="0" fontId="0" fillId="0" borderId="0" xfId="0" applyAlignment="1">
      <alignment horizontal="left" vertical="center" wrapText="1"/>
    </xf>
    <xf numFmtId="0" fontId="0" fillId="0" borderId="0" xfId="0" applyAlignment="1">
      <alignment vertical="top" wrapText="1"/>
    </xf>
    <xf numFmtId="0" fontId="0" fillId="0" borderId="0" xfId="0" applyAlignment="1">
      <alignment horizontal="left" wrapText="1" indent="5"/>
    </xf>
    <xf numFmtId="0" fontId="0" fillId="0" borderId="0" xfId="0" applyFill="1"/>
    <xf numFmtId="0" fontId="4" fillId="0" borderId="1" xfId="0" applyFont="1" applyFill="1" applyBorder="1" applyAlignment="1">
      <alignment horizontal="left" vertical="top" wrapText="1"/>
    </xf>
    <xf numFmtId="0" fontId="5" fillId="0" borderId="1" xfId="0" applyFont="1" applyFill="1" applyBorder="1" applyAlignment="1">
      <alignment horizontal="left" vertical="center" wrapText="1"/>
    </xf>
    <xf numFmtId="14" fontId="4" fillId="0" borderId="1" xfId="0" applyNumberFormat="1" applyFont="1" applyFill="1" applyBorder="1" applyAlignment="1">
      <alignment horizontal="left" vertical="top" wrapText="1"/>
    </xf>
    <xf numFmtId="0" fontId="4" fillId="0" borderId="1" xfId="0" applyFont="1" applyFill="1" applyBorder="1" applyAlignment="1">
      <alignment horizontal="left" wrapText="1"/>
    </xf>
    <xf numFmtId="0" fontId="7" fillId="0" borderId="1" xfId="1" applyFont="1" applyFill="1" applyBorder="1" applyAlignment="1">
      <alignment horizontal="left" vertical="top" wrapText="1"/>
    </xf>
    <xf numFmtId="0" fontId="4" fillId="0" borderId="1" xfId="0" applyFont="1" applyFill="1" applyBorder="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paseoelgrande.gob.mx/mejoraregulatoria/Actas/12_Ord.pdf" TargetMode="External"/><Relationship Id="rId2" Type="http://schemas.openxmlformats.org/officeDocument/2006/relationships/hyperlink" Target="http://apaseoelgrande.gob.mx/mejoraregulatoria/Actas/11_Ord.pdf" TargetMode="External"/><Relationship Id="rId1" Type="http://schemas.openxmlformats.org/officeDocument/2006/relationships/hyperlink" Target="http://apaseoelgrande.gob.mx/mejoraregulatoria/Actas/10_Ord.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2"/>
  <sheetViews>
    <sheetView tabSelected="1" topLeftCell="A2" zoomScale="80" zoomScaleNormal="80" workbookViewId="0">
      <pane ySplit="6" topLeftCell="A8" activePane="bottomLeft" state="frozen"/>
      <selection activeCell="AO2" sqref="AO2"/>
      <selection pane="bottomLeft" activeCell="D8" sqref="D8"/>
    </sheetView>
  </sheetViews>
  <sheetFormatPr baseColWidth="10" defaultColWidth="9.140625" defaultRowHeight="15" x14ac:dyDescent="0.25"/>
  <cols>
    <col min="1" max="1" width="27.5703125" bestFit="1" customWidth="1"/>
    <col min="2" max="2" width="8" bestFit="1" customWidth="1"/>
    <col min="3" max="3" width="63.85546875" bestFit="1" customWidth="1"/>
    <col min="4" max="4" width="73.28515625" customWidth="1"/>
    <col min="5" max="5" width="114" customWidth="1"/>
    <col min="6" max="6" width="123.7109375" customWidth="1"/>
    <col min="7" max="7" width="55.42578125" bestFit="1" customWidth="1"/>
    <col min="8" max="8" width="55.42578125" customWidth="1"/>
    <col min="9" max="9" width="141.42578125" customWidth="1"/>
    <col min="10" max="10" width="117.5703125" customWidth="1"/>
    <col min="11" max="11" width="56.7109375" customWidth="1"/>
    <col min="12" max="12" width="22.140625" style="10" bestFit="1" customWidth="1"/>
    <col min="13" max="13" width="24.28515625" bestFit="1" customWidth="1"/>
    <col min="14" max="14" width="42.85546875" bestFit="1" customWidth="1"/>
    <col min="15" max="15" width="24.7109375" bestFit="1" customWidth="1"/>
    <col min="16" max="16" width="13.7109375" bestFit="1" customWidth="1"/>
    <col min="17" max="17" width="15.42578125" bestFit="1" customWidth="1"/>
    <col min="18" max="18" width="33" bestFit="1" customWidth="1"/>
    <col min="19" max="19" width="14.140625" bestFit="1" customWidth="1"/>
    <col min="20" max="20" width="20" bestFit="1" customWidth="1"/>
    <col min="21" max="21" width="15.28515625" bestFit="1" customWidth="1"/>
    <col min="22" max="22" width="14.7109375" bestFit="1" customWidth="1"/>
    <col min="23" max="23" width="19.7109375" bestFit="1" customWidth="1"/>
    <col min="24" max="24" width="22.7109375" bestFit="1" customWidth="1"/>
    <col min="25" max="25" width="18.7109375" bestFit="1" customWidth="1"/>
    <col min="26" max="26" width="20.28515625" bestFit="1" customWidth="1"/>
    <col min="27" max="27" width="17.28515625" bestFit="1" customWidth="1"/>
    <col min="28" max="28" width="31.140625" bestFit="1" customWidth="1"/>
    <col min="29" max="29" width="26.5703125" bestFit="1" customWidth="1"/>
    <col min="30" max="30" width="16.7109375" bestFit="1" customWidth="1"/>
    <col min="31" max="31" width="12.85546875" bestFit="1" customWidth="1"/>
    <col min="32" max="32" width="19.42578125" bestFit="1" customWidth="1"/>
    <col min="33" max="33" width="33.85546875" bestFit="1" customWidth="1"/>
    <col min="34" max="34" width="255" bestFit="1" customWidth="1"/>
    <col min="35" max="35" width="26" bestFit="1" customWidth="1"/>
    <col min="36" max="36" width="27" bestFit="1" customWidth="1"/>
    <col min="37" max="37" width="17.5703125" bestFit="1" customWidth="1"/>
    <col min="38" max="38" width="30.5703125" bestFit="1" customWidth="1"/>
    <col min="39" max="39" width="8" bestFit="1" customWidth="1"/>
    <col min="40" max="40" width="20" bestFit="1" customWidth="1"/>
    <col min="41" max="41" width="255" bestFit="1" customWidth="1"/>
  </cols>
  <sheetData>
    <row r="1" spans="1:41" hidden="1" x14ac:dyDescent="0.25">
      <c r="A1" t="s">
        <v>0</v>
      </c>
    </row>
    <row r="2" spans="1:41" x14ac:dyDescent="0.25">
      <c r="A2" s="17" t="s">
        <v>1</v>
      </c>
      <c r="B2" s="18"/>
      <c r="C2" s="18"/>
      <c r="D2" s="17" t="s">
        <v>2</v>
      </c>
      <c r="E2" s="18"/>
      <c r="F2" s="18"/>
      <c r="G2" s="17" t="s">
        <v>3</v>
      </c>
      <c r="H2" s="18"/>
      <c r="I2" s="18"/>
    </row>
    <row r="3" spans="1:41" x14ac:dyDescent="0.25">
      <c r="A3" s="19" t="s">
        <v>4</v>
      </c>
      <c r="B3" s="18"/>
      <c r="C3" s="18"/>
      <c r="D3" s="19" t="s">
        <v>5</v>
      </c>
      <c r="E3" s="18"/>
      <c r="F3" s="18"/>
      <c r="G3" s="19"/>
      <c r="H3" s="18"/>
      <c r="I3" s="18"/>
    </row>
    <row r="4" spans="1:41" hidden="1" x14ac:dyDescent="0.25">
      <c r="B4" t="s">
        <v>6</v>
      </c>
      <c r="C4" t="s">
        <v>6</v>
      </c>
      <c r="D4" t="s">
        <v>6</v>
      </c>
      <c r="E4" t="s">
        <v>7</v>
      </c>
      <c r="F4" t="s">
        <v>7</v>
      </c>
      <c r="G4" t="s">
        <v>8</v>
      </c>
      <c r="H4" t="s">
        <v>7</v>
      </c>
      <c r="I4" t="s">
        <v>7</v>
      </c>
      <c r="J4" t="s">
        <v>6</v>
      </c>
      <c r="K4" t="s">
        <v>6</v>
      </c>
      <c r="L4" s="10" t="s">
        <v>9</v>
      </c>
      <c r="M4" t="s">
        <v>9</v>
      </c>
      <c r="N4" t="s">
        <v>7</v>
      </c>
      <c r="O4" t="s">
        <v>6</v>
      </c>
      <c r="P4" t="s">
        <v>6</v>
      </c>
      <c r="Q4" t="s">
        <v>6</v>
      </c>
      <c r="R4" t="s">
        <v>6</v>
      </c>
      <c r="S4" t="s">
        <v>10</v>
      </c>
      <c r="T4" t="s">
        <v>7</v>
      </c>
      <c r="U4" t="s">
        <v>6</v>
      </c>
      <c r="V4" t="s">
        <v>6</v>
      </c>
      <c r="W4" t="s">
        <v>10</v>
      </c>
      <c r="X4" t="s">
        <v>7</v>
      </c>
      <c r="Y4" t="s">
        <v>6</v>
      </c>
      <c r="Z4" t="s">
        <v>7</v>
      </c>
      <c r="AA4" t="s">
        <v>6</v>
      </c>
      <c r="AB4" t="s">
        <v>7</v>
      </c>
      <c r="AC4" t="s">
        <v>6</v>
      </c>
      <c r="AD4" t="s">
        <v>10</v>
      </c>
      <c r="AE4" t="s">
        <v>6</v>
      </c>
      <c r="AF4" t="s">
        <v>6</v>
      </c>
      <c r="AG4" t="s">
        <v>6</v>
      </c>
      <c r="AH4" t="s">
        <v>7</v>
      </c>
      <c r="AI4" t="s">
        <v>11</v>
      </c>
      <c r="AJ4" t="s">
        <v>7</v>
      </c>
      <c r="AK4" t="s">
        <v>9</v>
      </c>
      <c r="AL4" t="s">
        <v>6</v>
      </c>
      <c r="AM4" t="s">
        <v>12</v>
      </c>
      <c r="AN4" t="s">
        <v>13</v>
      </c>
      <c r="AO4" t="s">
        <v>14</v>
      </c>
    </row>
    <row r="5" spans="1:41" hidden="1" x14ac:dyDescent="0.25">
      <c r="B5" t="s">
        <v>15</v>
      </c>
      <c r="C5" t="s">
        <v>16</v>
      </c>
      <c r="D5" t="s">
        <v>17</v>
      </c>
      <c r="E5" t="s">
        <v>18</v>
      </c>
      <c r="F5" t="s">
        <v>19</v>
      </c>
      <c r="G5" t="s">
        <v>20</v>
      </c>
      <c r="H5" t="s">
        <v>21</v>
      </c>
      <c r="I5" t="s">
        <v>22</v>
      </c>
      <c r="J5" t="s">
        <v>23</v>
      </c>
      <c r="K5" t="s">
        <v>24</v>
      </c>
      <c r="L5" s="10"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17" t="s">
        <v>55</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row>
    <row r="7" spans="1:41" ht="26.25" x14ac:dyDescent="0.25">
      <c r="B7" s="1" t="s">
        <v>56</v>
      </c>
      <c r="C7" s="1" t="s">
        <v>57</v>
      </c>
      <c r="D7" s="1" t="s">
        <v>58</v>
      </c>
      <c r="E7" s="1" t="s">
        <v>59</v>
      </c>
      <c r="F7" s="1" t="s">
        <v>60</v>
      </c>
      <c r="G7" s="1" t="s">
        <v>61</v>
      </c>
      <c r="H7" s="1" t="s">
        <v>62</v>
      </c>
      <c r="I7" s="1" t="s">
        <v>63</v>
      </c>
      <c r="J7" s="1" t="s">
        <v>64</v>
      </c>
      <c r="K7" s="1" t="s">
        <v>65</v>
      </c>
      <c r="L7" s="20"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row>
    <row r="8" spans="1:41" ht="127.5" x14ac:dyDescent="0.25">
      <c r="B8" s="11" t="s">
        <v>119</v>
      </c>
      <c r="C8" s="12" t="s">
        <v>120</v>
      </c>
      <c r="D8" s="11" t="s">
        <v>96</v>
      </c>
      <c r="E8" s="14" t="s">
        <v>142</v>
      </c>
      <c r="F8" s="14" t="s">
        <v>129</v>
      </c>
      <c r="G8" s="15" t="s">
        <v>130</v>
      </c>
      <c r="H8" s="14" t="s">
        <v>133</v>
      </c>
      <c r="I8" s="11" t="s">
        <v>98</v>
      </c>
      <c r="J8" s="11" t="s">
        <v>136</v>
      </c>
      <c r="K8" s="11" t="s">
        <v>99</v>
      </c>
      <c r="L8" s="13">
        <v>42920</v>
      </c>
      <c r="M8" s="13">
        <v>42964</v>
      </c>
      <c r="N8" s="11" t="s">
        <v>100</v>
      </c>
      <c r="O8" s="11" t="s">
        <v>101</v>
      </c>
      <c r="P8" s="11" t="s">
        <v>102</v>
      </c>
      <c r="Q8" s="11" t="s">
        <v>103</v>
      </c>
      <c r="R8" s="11" t="s">
        <v>104</v>
      </c>
      <c r="S8" s="11" t="s">
        <v>105</v>
      </c>
      <c r="T8" s="11" t="s">
        <v>106</v>
      </c>
      <c r="U8" s="11" t="s">
        <v>107</v>
      </c>
      <c r="V8" s="11" t="s">
        <v>108</v>
      </c>
      <c r="W8" s="11" t="s">
        <v>109</v>
      </c>
      <c r="X8" s="11" t="s">
        <v>110</v>
      </c>
      <c r="Y8" s="11" t="s">
        <v>111</v>
      </c>
      <c r="Z8" s="11" t="s">
        <v>112</v>
      </c>
      <c r="AA8" s="11" t="s">
        <v>111</v>
      </c>
      <c r="AB8" s="11" t="s">
        <v>112</v>
      </c>
      <c r="AC8" s="11" t="s">
        <v>113</v>
      </c>
      <c r="AD8" s="11" t="s">
        <v>114</v>
      </c>
      <c r="AE8" s="11" t="s">
        <v>115</v>
      </c>
      <c r="AF8" s="11" t="s">
        <v>116</v>
      </c>
      <c r="AG8" s="11" t="s">
        <v>117</v>
      </c>
      <c r="AH8" s="14" t="s">
        <v>168</v>
      </c>
      <c r="AI8" s="11">
        <v>29</v>
      </c>
      <c r="AJ8" s="11" t="s">
        <v>118</v>
      </c>
      <c r="AK8" s="13">
        <v>42964</v>
      </c>
      <c r="AL8" s="11" t="s">
        <v>100</v>
      </c>
      <c r="AM8" s="16">
        <v>2018</v>
      </c>
      <c r="AN8" s="13">
        <v>43425</v>
      </c>
      <c r="AO8" s="16" t="s">
        <v>182</v>
      </c>
    </row>
    <row r="9" spans="1:41" ht="127.5" x14ac:dyDescent="0.25">
      <c r="B9" s="11" t="s">
        <v>119</v>
      </c>
      <c r="C9" s="12" t="s">
        <v>121</v>
      </c>
      <c r="D9" s="11" t="s">
        <v>96</v>
      </c>
      <c r="E9" s="14" t="s">
        <v>143</v>
      </c>
      <c r="F9" s="14" t="s">
        <v>129</v>
      </c>
      <c r="G9" s="15" t="s">
        <v>131</v>
      </c>
      <c r="H9" s="14" t="s">
        <v>134</v>
      </c>
      <c r="I9" s="11" t="s">
        <v>98</v>
      </c>
      <c r="J9" s="11" t="s">
        <v>136</v>
      </c>
      <c r="K9" s="11" t="s">
        <v>99</v>
      </c>
      <c r="L9" s="13">
        <v>42964</v>
      </c>
      <c r="M9" s="13">
        <v>42997</v>
      </c>
      <c r="N9" s="11" t="s">
        <v>100</v>
      </c>
      <c r="O9" s="11" t="s">
        <v>101</v>
      </c>
      <c r="P9" s="11" t="s">
        <v>102</v>
      </c>
      <c r="Q9" s="11" t="s">
        <v>103</v>
      </c>
      <c r="R9" s="11" t="s">
        <v>104</v>
      </c>
      <c r="S9" s="11" t="s">
        <v>105</v>
      </c>
      <c r="T9" s="11" t="s">
        <v>106</v>
      </c>
      <c r="U9" s="11" t="s">
        <v>107</v>
      </c>
      <c r="V9" s="11" t="s">
        <v>108</v>
      </c>
      <c r="W9" s="11" t="s">
        <v>109</v>
      </c>
      <c r="X9" s="11" t="s">
        <v>110</v>
      </c>
      <c r="Y9" s="11" t="s">
        <v>111</v>
      </c>
      <c r="Z9" s="11" t="s">
        <v>112</v>
      </c>
      <c r="AA9" s="11" t="s">
        <v>111</v>
      </c>
      <c r="AB9" s="11" t="s">
        <v>112</v>
      </c>
      <c r="AC9" s="11" t="s">
        <v>113</v>
      </c>
      <c r="AD9" s="11" t="s">
        <v>114</v>
      </c>
      <c r="AE9" s="11" t="s">
        <v>115</v>
      </c>
      <c r="AF9" s="11" t="s">
        <v>116</v>
      </c>
      <c r="AG9" s="11" t="s">
        <v>117</v>
      </c>
      <c r="AH9" s="14" t="s">
        <v>169</v>
      </c>
      <c r="AI9" s="11">
        <v>29</v>
      </c>
      <c r="AJ9" s="11" t="s">
        <v>118</v>
      </c>
      <c r="AK9" s="13">
        <v>42997</v>
      </c>
      <c r="AL9" s="11" t="s">
        <v>100</v>
      </c>
      <c r="AM9" s="16">
        <v>2018</v>
      </c>
      <c r="AN9" s="13">
        <v>43425</v>
      </c>
      <c r="AO9" s="16" t="s">
        <v>182</v>
      </c>
    </row>
    <row r="10" spans="1:41" ht="127.5" x14ac:dyDescent="0.25">
      <c r="B10" s="11" t="s">
        <v>119</v>
      </c>
      <c r="C10" s="12" t="s">
        <v>122</v>
      </c>
      <c r="D10" s="11" t="s">
        <v>96</v>
      </c>
      <c r="E10" s="11" t="s">
        <v>144</v>
      </c>
      <c r="F10" s="14" t="s">
        <v>129</v>
      </c>
      <c r="G10" s="15" t="s">
        <v>132</v>
      </c>
      <c r="H10" s="14" t="s">
        <v>135</v>
      </c>
      <c r="I10" s="11" t="s">
        <v>98</v>
      </c>
      <c r="J10" s="11" t="s">
        <v>136</v>
      </c>
      <c r="K10" s="11" t="s">
        <v>99</v>
      </c>
      <c r="L10" s="13">
        <v>42997</v>
      </c>
      <c r="M10" s="13">
        <v>43032</v>
      </c>
      <c r="N10" s="11" t="s">
        <v>100</v>
      </c>
      <c r="O10" s="11" t="s">
        <v>101</v>
      </c>
      <c r="P10" s="11" t="s">
        <v>102</v>
      </c>
      <c r="Q10" s="11" t="s">
        <v>103</v>
      </c>
      <c r="R10" s="11" t="s">
        <v>104</v>
      </c>
      <c r="S10" s="11" t="s">
        <v>105</v>
      </c>
      <c r="T10" s="11" t="s">
        <v>106</v>
      </c>
      <c r="U10" s="11" t="s">
        <v>107</v>
      </c>
      <c r="V10" s="11" t="s">
        <v>108</v>
      </c>
      <c r="W10" s="11" t="s">
        <v>109</v>
      </c>
      <c r="X10" s="11" t="s">
        <v>110</v>
      </c>
      <c r="Y10" s="11" t="s">
        <v>111</v>
      </c>
      <c r="Z10" s="11" t="s">
        <v>112</v>
      </c>
      <c r="AA10" s="11" t="s">
        <v>111</v>
      </c>
      <c r="AB10" s="11" t="s">
        <v>112</v>
      </c>
      <c r="AC10" s="11" t="s">
        <v>113</v>
      </c>
      <c r="AD10" s="11" t="s">
        <v>114</v>
      </c>
      <c r="AE10" s="11" t="s">
        <v>115</v>
      </c>
      <c r="AF10" s="11" t="s">
        <v>116</v>
      </c>
      <c r="AG10" s="11" t="s">
        <v>117</v>
      </c>
      <c r="AH10" s="14" t="s">
        <v>170</v>
      </c>
      <c r="AI10" s="11">
        <v>29</v>
      </c>
      <c r="AJ10" s="11" t="s">
        <v>118</v>
      </c>
      <c r="AK10" s="13">
        <v>43032</v>
      </c>
      <c r="AL10" s="11" t="s">
        <v>100</v>
      </c>
      <c r="AM10" s="16">
        <v>2018</v>
      </c>
      <c r="AN10" s="13">
        <v>43425</v>
      </c>
      <c r="AO10" s="16" t="s">
        <v>182</v>
      </c>
    </row>
    <row r="11" spans="1:41" x14ac:dyDescent="0.25">
      <c r="D11" s="5"/>
    </row>
    <row r="12" spans="1:41" x14ac:dyDescent="0.25">
      <c r="D12" s="5"/>
    </row>
  </sheetData>
  <mergeCells count="7">
    <mergeCell ref="A6:AO6"/>
    <mergeCell ref="A2:C2"/>
    <mergeCell ref="D2:F2"/>
    <mergeCell ref="G2:I2"/>
    <mergeCell ref="A3:C3"/>
    <mergeCell ref="D3:F3"/>
    <mergeCell ref="G3:I3"/>
  </mergeCells>
  <dataValidations count="3">
    <dataValidation type="list" allowBlank="1" showErrorMessage="1" sqref="S8:S170">
      <formula1>Hidden_118</formula1>
    </dataValidation>
    <dataValidation type="list" allowBlank="1" showErrorMessage="1" sqref="W8:W170">
      <formula1>Hidden_222</formula1>
    </dataValidation>
    <dataValidation type="list" allowBlank="1" showErrorMessage="1" sqref="AD8:AD170">
      <formula1>Hidden_329</formula1>
    </dataValidation>
  </dataValidations>
  <hyperlinks>
    <hyperlink ref="G8" r:id="rId1"/>
    <hyperlink ref="G9" r:id="rId2"/>
    <hyperlink ref="G10"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4"/>
  <sheetViews>
    <sheetView topLeftCell="B33" zoomScale="70" zoomScaleNormal="70" workbookViewId="0">
      <selection activeCell="B9" sqref="B9:B34"/>
    </sheetView>
  </sheetViews>
  <sheetFormatPr baseColWidth="10" defaultRowHeight="15" x14ac:dyDescent="0.25"/>
  <cols>
    <col min="1" max="1" width="107.28515625" style="2" customWidth="1"/>
    <col min="2" max="2" width="255" style="2" bestFit="1" customWidth="1"/>
  </cols>
  <sheetData>
    <row r="2" spans="1:2" x14ac:dyDescent="0.25">
      <c r="A2"/>
    </row>
    <row r="3" spans="1:2" x14ac:dyDescent="0.25">
      <c r="A3"/>
    </row>
    <row r="4" spans="1:2" x14ac:dyDescent="0.25">
      <c r="A4" s="2" t="s">
        <v>7</v>
      </c>
      <c r="B4" s="2" t="s">
        <v>7</v>
      </c>
    </row>
    <row r="5" spans="1:2" x14ac:dyDescent="0.25">
      <c r="A5" s="2" t="s">
        <v>18</v>
      </c>
      <c r="B5" s="2" t="s">
        <v>47</v>
      </c>
    </row>
    <row r="6" spans="1:2" x14ac:dyDescent="0.25">
      <c r="A6"/>
      <c r="B6"/>
    </row>
    <row r="7" spans="1:2" x14ac:dyDescent="0.25">
      <c r="A7" s="3" t="s">
        <v>59</v>
      </c>
      <c r="B7" s="3" t="s">
        <v>88</v>
      </c>
    </row>
    <row r="8" spans="1:2" ht="38.25" x14ac:dyDescent="0.25">
      <c r="A8" s="4" t="s">
        <v>97</v>
      </c>
      <c r="B8" s="4"/>
    </row>
    <row r="9" spans="1:2" ht="75" x14ac:dyDescent="0.25">
      <c r="A9" s="6" t="s">
        <v>123</v>
      </c>
      <c r="B9" s="6" t="s">
        <v>157</v>
      </c>
    </row>
    <row r="10" spans="1:2" ht="75" x14ac:dyDescent="0.25">
      <c r="A10" s="7" t="s">
        <v>124</v>
      </c>
      <c r="B10" s="6" t="s">
        <v>158</v>
      </c>
    </row>
    <row r="11" spans="1:2" ht="90" x14ac:dyDescent="0.25">
      <c r="A11" s="9" t="s">
        <v>125</v>
      </c>
      <c r="B11" s="6" t="s">
        <v>159</v>
      </c>
    </row>
    <row r="12" spans="1:2" ht="45" x14ac:dyDescent="0.25">
      <c r="A12" s="6" t="s">
        <v>126</v>
      </c>
      <c r="B12" s="6" t="s">
        <v>160</v>
      </c>
    </row>
    <row r="13" spans="1:2" ht="60" x14ac:dyDescent="0.25">
      <c r="A13" s="6" t="s">
        <v>127</v>
      </c>
      <c r="B13" s="6" t="s">
        <v>161</v>
      </c>
    </row>
    <row r="14" spans="1:2" ht="75" x14ac:dyDescent="0.25">
      <c r="A14" s="6" t="s">
        <v>128</v>
      </c>
      <c r="B14" s="6" t="s">
        <v>162</v>
      </c>
    </row>
    <row r="15" spans="1:2" ht="90" x14ac:dyDescent="0.25">
      <c r="A15" s="8" t="s">
        <v>137</v>
      </c>
      <c r="B15" s="6" t="s">
        <v>163</v>
      </c>
    </row>
    <row r="16" spans="1:2" ht="60" x14ac:dyDescent="0.25">
      <c r="A16" s="6" t="s">
        <v>138</v>
      </c>
      <c r="B16" s="6" t="s">
        <v>164</v>
      </c>
    </row>
    <row r="17" spans="1:2" ht="105" x14ac:dyDescent="0.25">
      <c r="A17" s="6" t="s">
        <v>139</v>
      </c>
      <c r="B17" s="6" t="s">
        <v>165</v>
      </c>
    </row>
    <row r="18" spans="1:2" ht="45" x14ac:dyDescent="0.25">
      <c r="A18" s="6" t="s">
        <v>140</v>
      </c>
      <c r="B18" s="6" t="s">
        <v>166</v>
      </c>
    </row>
    <row r="19" spans="1:2" ht="60" x14ac:dyDescent="0.25">
      <c r="A19" s="6" t="s">
        <v>141</v>
      </c>
      <c r="B19" s="6" t="s">
        <v>167</v>
      </c>
    </row>
    <row r="20" spans="1:2" ht="75" x14ac:dyDescent="0.25">
      <c r="A20" s="6" t="s">
        <v>142</v>
      </c>
      <c r="B20" s="6" t="s">
        <v>168</v>
      </c>
    </row>
    <row r="21" spans="1:2" ht="105" x14ac:dyDescent="0.25">
      <c r="A21" s="6" t="s">
        <v>143</v>
      </c>
      <c r="B21" s="6" t="s">
        <v>169</v>
      </c>
    </row>
    <row r="22" spans="1:2" ht="60" x14ac:dyDescent="0.25">
      <c r="A22" s="8" t="s">
        <v>144</v>
      </c>
      <c r="B22" s="6" t="s">
        <v>170</v>
      </c>
    </row>
    <row r="23" spans="1:2" ht="75" x14ac:dyDescent="0.25">
      <c r="A23" s="6" t="s">
        <v>145</v>
      </c>
      <c r="B23" s="6" t="s">
        <v>171</v>
      </c>
    </row>
    <row r="24" spans="1:2" ht="60" x14ac:dyDescent="0.25">
      <c r="A24" s="6" t="s">
        <v>146</v>
      </c>
      <c r="B24" s="6" t="s">
        <v>172</v>
      </c>
    </row>
    <row r="25" spans="1:2" ht="60" x14ac:dyDescent="0.25">
      <c r="A25" s="6" t="s">
        <v>147</v>
      </c>
      <c r="B25" s="6" t="s">
        <v>173</v>
      </c>
    </row>
    <row r="26" spans="1:2" ht="90" x14ac:dyDescent="0.25">
      <c r="A26" s="6" t="s">
        <v>148</v>
      </c>
      <c r="B26" s="6" t="s">
        <v>174</v>
      </c>
    </row>
    <row r="27" spans="1:2" ht="60" x14ac:dyDescent="0.25">
      <c r="A27" s="6" t="s">
        <v>149</v>
      </c>
      <c r="B27" s="6" t="s">
        <v>175</v>
      </c>
    </row>
    <row r="28" spans="1:2" ht="75" x14ac:dyDescent="0.25">
      <c r="A28" s="6" t="s">
        <v>150</v>
      </c>
      <c r="B28" s="6" t="s">
        <v>176</v>
      </c>
    </row>
    <row r="29" spans="1:2" ht="90" x14ac:dyDescent="0.25">
      <c r="A29" s="6" t="s">
        <v>151</v>
      </c>
      <c r="B29" s="6" t="s">
        <v>177</v>
      </c>
    </row>
    <row r="30" spans="1:2" ht="105" x14ac:dyDescent="0.25">
      <c r="A30" s="6" t="s">
        <v>152</v>
      </c>
      <c r="B30" s="6" t="s">
        <v>178</v>
      </c>
    </row>
    <row r="31" spans="1:2" ht="90" x14ac:dyDescent="0.25">
      <c r="A31" s="6" t="s">
        <v>153</v>
      </c>
      <c r="B31" s="6" t="s">
        <v>179</v>
      </c>
    </row>
    <row r="32" spans="1:2" ht="60" x14ac:dyDescent="0.25">
      <c r="A32" s="6" t="s">
        <v>154</v>
      </c>
      <c r="B32" s="6" t="s">
        <v>180</v>
      </c>
    </row>
    <row r="33" spans="1:2" ht="75" x14ac:dyDescent="0.25">
      <c r="A33" s="6" t="s">
        <v>155</v>
      </c>
      <c r="B33" s="6" t="s">
        <v>181</v>
      </c>
    </row>
    <row r="34" spans="1:2" ht="60" x14ac:dyDescent="0.25">
      <c r="A34" s="6" t="s">
        <v>156</v>
      </c>
      <c r="B34" s="6" t="s">
        <v>156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Informacion</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2018-11-20T15:11:52Z</dcterms:created>
  <dcterms:modified xsi:type="dcterms:W3CDTF">2018-11-28T15:14:37Z</dcterms:modified>
</cp:coreProperties>
</file>