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<sst xmlns="http://schemas.openxmlformats.org/spreadsheetml/2006/main" count="507" uniqueCount="225">
  <si>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</si>
  <si>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</si>
  <si>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</si>
  <si>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</si>
  <si>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</si>
  <si>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</si>
  <si>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</si>
  <si>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</si>
  <si>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</si>
  <si>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</si>
  <si>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</si>
  <si>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</si>
  <si>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</si>
  <si>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</si>
  <si>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</si>
  <si>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</si>
  <si>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</si>
  <si>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</si>
  <si>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</si>
  <si>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</si>
  <si>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</si>
  <si>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</si>
  <si>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</si>
  <si>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</si>
  <si>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</si>
  <si>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</si>
  <si>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</si>
  <si>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</si>
  <si>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</si>
  <si>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</si>
  <si>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</si>
  <si>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</si>
  <si>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</si>
  <si>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</si>
  <si>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</si>
  <si>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</si>
  <si>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</si>
  <si>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</si>
  <si>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</si>
  <si>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</si>
  <si>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</si>
  <si>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</si>
  <si>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</si>
  <si>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</si>
  <si>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</si>
  <si>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</si>
  <si>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</si>
  <si>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</si>
  <si>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</si>
  <si>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</si>
  <si>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</si>
  <si>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</si>
  <si>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</si>
  <si>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</si>
  <si>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</si>
  <si>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</si>
  <si>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</si>
  <si>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</si>
  <si>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</si>
  <si>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</si>
  <si>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</si>
  <si>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</si>
  <si>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</si>
  <si>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</si>
  <si>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</si>
  <si>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</si>
  <si>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</si>
  <si>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</si>
  <si>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</si>
  <si>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</si>
  <si>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</si>
  <si>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</si>
  <si>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</si>
  <si>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</si>
  <si>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</si>
  <si>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</si>
  <si>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</si>
  <si>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</si>
  <si>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</si>
  <si>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</si>
  <si>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</si>
  <si>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</si>
  <si>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</si>
  <si>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</si>
  <si>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</si>
  <si>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</si>
  <si>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</si>
  <si>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</si>
  <si>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</si>
  <si>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</si>
  <si>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</si>
  <si>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</si>
  <si>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</si>
  <si>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</si>
  <si>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</si>
  <si>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</si>
  <si>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</si>
  <si>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</si>
  <si>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</si>
  <si>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</si>
  <si>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</si>
  <si>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</si>
  <si>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</si>
  <si>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</si>
  <si>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</si>
  <si>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</si>
  <si>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</si>
  <si>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</si>
  <si>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</si>
  <si>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</si>
  <si>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</si>
  <si>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</si>
  <si>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</si>
  <si>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</si>
  <si>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</si>
  <si>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</si>
  <si>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</si>
  <si>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</si>
  <si>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</si>
  <si>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</si>
  <si>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</si>
  <si>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</si>
  <si>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</si>
  <si>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</si>
  <si>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</si>
  <si>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</si>
  <si>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</si>
  <si>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</si>
  <si>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</si>
  <si>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</si>
  <si>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</si>
  <si>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</si>
  <si>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</si>
  <si>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</si>
  <si>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</si>
  <si>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</si>
  <si>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</si>
  <si>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</si>
  <si>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</si>
  <si>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</si>
  <si>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</si>
  <si>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</si>
  <si>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</si>
  <si>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</si>
  <si>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</si>
  <si>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</si>
  <si>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</si>
  <si>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</si>
  <si>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</si>
  <si>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</si>
  <si>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</si>
  <si>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</si>
  <si>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</si>
  <si>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</si>
  <si>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</si>
  <si>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</si>
  <si>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</si>
  <si>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</si>
  <si>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</si>
  <si>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</si>
  <si>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</si>
  <si>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</si>
  <si>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</si>
  <si>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</si>
  <si>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</si>
  <si>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</si>
  <si>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</si>
  <si>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</si>
  <si>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</si>
  <si>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</si>
  <si>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</si>
  <si>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</si>
  <si>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</si>
  <si>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</si>
  <si>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</si>
  <si>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</si>
  <si>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</si>
  <si>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</si>
  <si>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</si>
  <si>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</si>
  <si>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</si>
  <si>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</si>
  <si>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</si>
  <si>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</si>
  <si>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</si>
  <si>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</si>
  <si>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</si>
  <si>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</si>
  <si>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</si>
  <si>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</si>
  <si>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</si>
  <si>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</si>
  <si>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PRO OBRA</t>
  </si>
  <si>
    <t xml:space="preserve">SECCION NOVENA DEL REGLAMENTO ORGANICO DE LA ADMINISTRACION MUNICIPAL DE APASEO EL GRANDE GTO. </t>
  </si>
  <si>
    <t>ES UN MECANISMO EN EL QUE LOS BENEFICIARIOS, DE MANERA ORGANIZADA, INCIDAN EN LA TOMA DE DECICIONES RELATIVAS A LA FORMULACION, EJECUCION Y EVALUACION DE LOS RECURSOS PÚBLICOS ASIGNADOS A  LOS PROGRAMAS DE DESARROLLO SOCIAL  Verificando el cumplimiento de las metas de la obra y su correcta aplicacion</t>
  </si>
  <si>
    <t>MUNICIPAL</t>
  </si>
  <si>
    <t>http://apaseoelgrande.gob.mx/wp-content/obligaciones/hipervinculo/46/social/COMITES%20PRO%20OBRA%202017/LA%20PALMA%20INSURGENTES.pdf</t>
  </si>
  <si>
    <t>VERIFICAR CUMPLIMIENTO DE LAS METAS DE LA OBRA Y SU CORRECTA APLICACIÓN DELOS RECURSO</t>
  </si>
  <si>
    <t>SER ELEGIDO POR MAYORIA Y PERTENECER AL  LUGAR O, ÁREA DONDE SE EFECTUARÁ LA OBRA</t>
  </si>
  <si>
    <t>ESCRITO LIBRE</t>
  </si>
  <si>
    <t>POR ESCRITO</t>
  </si>
  <si>
    <t>DESARROLLO SOCIAL</t>
  </si>
  <si>
    <t>JOSE ADAN</t>
  </si>
  <si>
    <t>SUBIAS</t>
  </si>
  <si>
    <t>GARCIA</t>
  </si>
  <si>
    <t>d_desarrollosocial@hotmail.com</t>
  </si>
  <si>
    <t>JARDIN HIDALGO</t>
  </si>
  <si>
    <t xml:space="preserve">ZONA CENTRO </t>
  </si>
  <si>
    <t>0001</t>
  </si>
  <si>
    <t>APASEO EL GRANDE</t>
  </si>
  <si>
    <t>005</t>
  </si>
  <si>
    <t>4131582005  EXT 109</t>
  </si>
  <si>
    <t>LUNES-VIERNES DE 8:00 AM - 04:00 PM</t>
  </si>
  <si>
    <t>VARIABLE</t>
  </si>
  <si>
    <t>N/D</t>
  </si>
  <si>
    <t>Desarrollo Social</t>
  </si>
  <si>
    <t>http://apaseoelgrande.gob.mx/wp-content/obligaciones/hipervinculo/46/social/COMITES%20PRO%20OBRA%202017/LA%20PALMA%20PRIV%20MORELOS.pdf</t>
  </si>
  <si>
    <t>http://apaseoelgrande.gob.mx/wp-content/obligaciones/hipervinculo/46/social/COMITES%20PRO%20OBRA%202017/EL%20NACIMIENTO%20JUAN%20ESCUTIA.pdf</t>
  </si>
  <si>
    <t>http://apaseoelgrande.gob.mx/wp-content/obligaciones/hipervinculo/46/social/COMITES%20PRO%20OBRA%202017/CALERAS%20DE%20AMEXHE%20CECILIANOS.pdf</t>
  </si>
  <si>
    <t>http://apaseoelgrande.gob.mx/wp-content/obligaciones/hipervinculo/46/social/COMITES%20PRO%20OBRA%202017/SAN%20JOSE%20AGUA%20AZUL%20BOTA%20Y%20FERROCARRIL.pdf</t>
  </si>
  <si>
    <t>http://apaseoelgrande.gob.mx/wp-content/obligaciones/hipervinculo/46/social/COMITES%20PRO%20OBRA%202017/RANCHO%20NUEVO%20HIDALGO%20Y%20ORQUIDEAS.pdf</t>
  </si>
  <si>
    <t>http://apaseoelgrande.gob.mx/wp-content/obligaciones/hipervinculo/46/social/COMITES%20PRO%20OBRA%202017/SAN%20RAMON%20DIVICION.pdf</t>
  </si>
  <si>
    <t>http://apaseoelgrande.gob.mx/wp-content/obligaciones/hipervinculo/46/social/COMITES%20PRO%20OBRA%202017/LA%20CALZADA%20TIBET%202DA%20ETAPA.pdf</t>
  </si>
  <si>
    <t>http://apaseoelgrande.gob.mx/wp-content/obligaciones/hipervinculo/46/social/COMITES%20PRO%20OBRA%202017/SAN%20JOSE%20AGUA%20AZUL%20JUSTO%20SIERRA.pdf</t>
  </si>
  <si>
    <t>http://apaseoelgrande.gob.mx/wp-content/obligaciones/hipervinculo/46/social/COMITES%20PRO%20OBRA%202017/SAN%20JOSEA%20GUA%20AZUL%20FRANCISCO%20VILLA.pdf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</si>
</sst>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FRACCIONES/Fracci&#243;n%2037%20Participaci&#243;n%20Ciudadana/PARTICIPACION%20CIUDADANA%20COPLADEM,%20PRO_OBRA,%20CMU,%20CMR%202015,%202016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_desarrollosocial@hotmail.com" TargetMode="External"/><Relationship Id="rId13" Type="http://schemas.openxmlformats.org/officeDocument/2006/relationships/hyperlink" Target="http://apaseoelgrande.gob.mx/wp-content/obligaciones/hipervinculo/46/social/COMITES%20PRO%20OBRA%202017/EL%20NACIMIENTO%20JUAN%20ESCUTIA.pdf" TargetMode="External"/><Relationship Id="rId18" Type="http://schemas.openxmlformats.org/officeDocument/2006/relationships/hyperlink" Target="http://apaseoelgrande.gob.mx/wp-content/obligaciones/hipervinculo/46/social/COMITES%20PRO%20OBRA%202017/LA%20CALZADA%20TIBET%202DA%20ETAPA.pdf" TargetMode="External"/><Relationship Id="rId3" Type="http://schemas.openxmlformats.org/officeDocument/2006/relationships/hyperlink" Target="mailto:d_desarrollosocial@hotmail.com" TargetMode="External"/><Relationship Id="rId7" Type="http://schemas.openxmlformats.org/officeDocument/2006/relationships/hyperlink" Target="mailto:d_desarrollosocial@hotmail.com" TargetMode="External"/><Relationship Id="rId12" Type="http://schemas.openxmlformats.org/officeDocument/2006/relationships/hyperlink" Target="http://apaseoelgrande.gob.mx/wp-content/obligaciones/hipervinculo/46/social/COMITES%20PRO%20OBRA%202017/LA%20PALMA%20PRIV%20MORELOS.pdf" TargetMode="External"/><Relationship Id="rId17" Type="http://schemas.openxmlformats.org/officeDocument/2006/relationships/hyperlink" Target="http://apaseoelgrande.gob.mx/wp-content/obligaciones/hipervinculo/46/social/COMITES%20PRO%20OBRA%202017/SAN%20RAMON%20DIVICION.pdf" TargetMode="External"/><Relationship Id="rId2" Type="http://schemas.openxmlformats.org/officeDocument/2006/relationships/hyperlink" Target="mailto:d_desarrollosocial@hotmail.com" TargetMode="External"/><Relationship Id="rId16" Type="http://schemas.openxmlformats.org/officeDocument/2006/relationships/hyperlink" Target="http://apaseoelgrande.gob.mx/wp-content/obligaciones/hipervinculo/46/social/COMITES%20PRO%20OBRA%202017/RANCHO%20NUEVO%20HIDALGO%20Y%20ORQUIDEAS.pdf" TargetMode="External"/><Relationship Id="rId20" Type="http://schemas.openxmlformats.org/officeDocument/2006/relationships/hyperlink" Target="http://apaseoelgrande.gob.mx/wp-content/obligaciones/hipervinculo/46/social/COMITES%20PRO%20OBRA%202017/SAN%20JOSEA%20GUA%20AZUL%20FRANCISCO%20VILLA.pdf" TargetMode="External"/><Relationship Id="rId1" Type="http://schemas.openxmlformats.org/officeDocument/2006/relationships/hyperlink" Target="mailto:d_desarrollosocial@hotmail.com" TargetMode="External"/><Relationship Id="rId6" Type="http://schemas.openxmlformats.org/officeDocument/2006/relationships/hyperlink" Target="mailto:d_desarrollosocial@hotmail.com" TargetMode="External"/><Relationship Id="rId11" Type="http://schemas.openxmlformats.org/officeDocument/2006/relationships/hyperlink" Target="http://apaseoelgrande.gob.mx/wp-content/obligaciones/hipervinculo/46/social/COMITES%20PRO%20OBRA%202017/LA%20PALMA%20INSURGENTES.pdf" TargetMode="External"/><Relationship Id="rId5" Type="http://schemas.openxmlformats.org/officeDocument/2006/relationships/hyperlink" Target="mailto:d_desarrollosocial@hotmail.com" TargetMode="External"/><Relationship Id="rId15" Type="http://schemas.openxmlformats.org/officeDocument/2006/relationships/hyperlink" Target="http://apaseoelgrande.gob.mx/wp-content/obligaciones/hipervinculo/46/social/COMITES%20PRO%20OBRA%202017/SAN%20JOSE%20AGUA%20AZUL%20BOTA%20Y%20FERROCARRIL.pdf" TargetMode="External"/><Relationship Id="rId10" Type="http://schemas.openxmlformats.org/officeDocument/2006/relationships/hyperlink" Target="mailto:d_desarrollosocial@hotmail.com" TargetMode="External"/><Relationship Id="rId19" Type="http://schemas.openxmlformats.org/officeDocument/2006/relationships/hyperlink" Target="http://apaseoelgrande.gob.mx/wp-content/obligaciones/hipervinculo/46/social/COMITES%20PRO%20OBRA%202017/SAN%20JOSE%20AGUA%20AZUL%20JUSTO%20SIERRA.pdf" TargetMode="External"/><Relationship Id="rId4" Type="http://schemas.openxmlformats.org/officeDocument/2006/relationships/hyperlink" Target="mailto:d_desarrollosocial@hotmail.com" TargetMode="External"/><Relationship Id="rId9" Type="http://schemas.openxmlformats.org/officeDocument/2006/relationships/hyperlink" Target="mailto:d_desarrollosocial@hotmail.com" TargetMode="External"/><Relationship Id="rId14" Type="http://schemas.openxmlformats.org/officeDocument/2006/relationships/hyperlink" Target="http://apaseoelgrande.gob.mx/wp-content/obligaciones/hipervinculo/46/social/COMITES%20PRO%20OBRA%202017/CALERAS%20DE%20AMEXHE%20CECILI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34.28515625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0.25" x14ac:dyDescent="0.25">
      <c r="A8" s="5">
        <v>2017</v>
      </c>
      <c r="B8" s="5" t="s">
        <v>192</v>
      </c>
      <c r="C8" s="5" t="s">
        <v>193</v>
      </c>
      <c r="D8" s="5" t="s">
        <v>194</v>
      </c>
      <c r="E8" s="5" t="s">
        <v>195</v>
      </c>
      <c r="F8" s="6" t="s">
        <v>196</v>
      </c>
      <c r="G8" s="5" t="s">
        <v>197</v>
      </c>
      <c r="H8" s="5" t="s">
        <v>198</v>
      </c>
      <c r="I8" s="5" t="s">
        <v>199</v>
      </c>
      <c r="J8" s="5" t="s">
        <v>200</v>
      </c>
      <c r="K8" s="7"/>
      <c r="L8" s="7"/>
      <c r="M8" s="5" t="s">
        <v>201</v>
      </c>
      <c r="N8" s="5" t="s">
        <v>202</v>
      </c>
      <c r="O8" s="5" t="s">
        <v>203</v>
      </c>
      <c r="P8" s="5" t="s">
        <v>204</v>
      </c>
      <c r="Q8" s="8" t="s">
        <v>205</v>
      </c>
      <c r="R8" s="5" t="s">
        <v>102</v>
      </c>
      <c r="S8" s="5" t="s">
        <v>206</v>
      </c>
      <c r="T8" s="5">
        <v>105</v>
      </c>
      <c r="U8" s="5"/>
      <c r="V8" s="5" t="s">
        <v>127</v>
      </c>
      <c r="W8" s="9" t="s">
        <v>207</v>
      </c>
      <c r="X8" s="10" t="s">
        <v>208</v>
      </c>
      <c r="Y8" s="10" t="s">
        <v>209</v>
      </c>
      <c r="Z8" s="10" t="s">
        <v>210</v>
      </c>
      <c r="AA8" s="5" t="s">
        <v>209</v>
      </c>
      <c r="AB8" s="5">
        <v>11</v>
      </c>
      <c r="AC8" s="5" t="s">
        <v>164</v>
      </c>
      <c r="AD8" s="5">
        <v>38160</v>
      </c>
      <c r="AE8" s="5" t="s">
        <v>211</v>
      </c>
      <c r="AF8" s="5" t="s">
        <v>212</v>
      </c>
      <c r="AG8" s="5" t="s">
        <v>213</v>
      </c>
      <c r="AH8" s="5"/>
      <c r="AI8" s="5" t="s">
        <v>214</v>
      </c>
      <c r="AJ8" s="7">
        <v>42950</v>
      </c>
      <c r="AK8" s="5" t="s">
        <v>215</v>
      </c>
      <c r="AL8" s="5">
        <v>2016</v>
      </c>
      <c r="AM8" s="7">
        <v>42950</v>
      </c>
      <c r="AN8" s="5"/>
    </row>
    <row r="9" spans="1:40" ht="140.25" x14ac:dyDescent="0.25">
      <c r="A9" s="5">
        <v>2017</v>
      </c>
      <c r="B9" s="5" t="s">
        <v>192</v>
      </c>
      <c r="C9" s="5" t="s">
        <v>193</v>
      </c>
      <c r="D9" s="5" t="s">
        <v>194</v>
      </c>
      <c r="E9" s="5" t="s">
        <v>195</v>
      </c>
      <c r="F9" s="6" t="s">
        <v>216</v>
      </c>
      <c r="G9" s="5" t="s">
        <v>197</v>
      </c>
      <c r="H9" s="5" t="s">
        <v>198</v>
      </c>
      <c r="I9" s="5" t="s">
        <v>199</v>
      </c>
      <c r="J9" s="5" t="s">
        <v>200</v>
      </c>
      <c r="K9" s="7"/>
      <c r="L9" s="7"/>
      <c r="M9" s="5" t="s">
        <v>201</v>
      </c>
      <c r="N9" s="5" t="s">
        <v>202</v>
      </c>
      <c r="O9" s="5" t="s">
        <v>203</v>
      </c>
      <c r="P9" s="5" t="s">
        <v>204</v>
      </c>
      <c r="Q9" s="8" t="s">
        <v>205</v>
      </c>
      <c r="R9" s="5" t="s">
        <v>102</v>
      </c>
      <c r="S9" s="5" t="s">
        <v>206</v>
      </c>
      <c r="T9" s="5">
        <v>105</v>
      </c>
      <c r="U9" s="5"/>
      <c r="V9" s="5" t="s">
        <v>127</v>
      </c>
      <c r="W9" s="9" t="s">
        <v>207</v>
      </c>
      <c r="X9" s="10" t="s">
        <v>208</v>
      </c>
      <c r="Y9" s="10" t="s">
        <v>209</v>
      </c>
      <c r="Z9" s="10" t="s">
        <v>210</v>
      </c>
      <c r="AA9" s="5" t="s">
        <v>209</v>
      </c>
      <c r="AB9" s="5">
        <v>11</v>
      </c>
      <c r="AC9" s="5" t="s">
        <v>164</v>
      </c>
      <c r="AD9" s="5">
        <v>38160</v>
      </c>
      <c r="AE9" s="5" t="s">
        <v>211</v>
      </c>
      <c r="AF9" s="5" t="s">
        <v>212</v>
      </c>
      <c r="AG9" s="5" t="s">
        <v>213</v>
      </c>
      <c r="AH9" s="5"/>
      <c r="AI9" s="5" t="s">
        <v>214</v>
      </c>
      <c r="AJ9" s="7">
        <v>42950</v>
      </c>
      <c r="AK9" s="5" t="s">
        <v>215</v>
      </c>
      <c r="AL9" s="5">
        <v>2016</v>
      </c>
      <c r="AM9" s="7">
        <v>42950</v>
      </c>
      <c r="AN9" s="5"/>
    </row>
    <row r="10" spans="1:40" ht="140.25" x14ac:dyDescent="0.25">
      <c r="A10" s="5">
        <v>2017</v>
      </c>
      <c r="B10" s="5" t="s">
        <v>192</v>
      </c>
      <c r="C10" s="5" t="s">
        <v>193</v>
      </c>
      <c r="D10" s="5" t="s">
        <v>194</v>
      </c>
      <c r="E10" s="5" t="s">
        <v>195</v>
      </c>
      <c r="F10" s="6" t="s">
        <v>217</v>
      </c>
      <c r="G10" s="5" t="s">
        <v>197</v>
      </c>
      <c r="H10" s="5" t="s">
        <v>198</v>
      </c>
      <c r="I10" s="5" t="s">
        <v>199</v>
      </c>
      <c r="J10" s="5" t="s">
        <v>200</v>
      </c>
      <c r="K10" s="7"/>
      <c r="L10" s="7"/>
      <c r="M10" s="5" t="s">
        <v>201</v>
      </c>
      <c r="N10" s="5" t="s">
        <v>202</v>
      </c>
      <c r="O10" s="5" t="s">
        <v>203</v>
      </c>
      <c r="P10" s="5" t="s">
        <v>204</v>
      </c>
      <c r="Q10" s="8" t="s">
        <v>205</v>
      </c>
      <c r="R10" s="5" t="s">
        <v>102</v>
      </c>
      <c r="S10" s="5" t="s">
        <v>206</v>
      </c>
      <c r="T10" s="5">
        <v>105</v>
      </c>
      <c r="U10" s="5"/>
      <c r="V10" s="5" t="s">
        <v>127</v>
      </c>
      <c r="W10" s="9" t="s">
        <v>207</v>
      </c>
      <c r="X10" s="10" t="s">
        <v>208</v>
      </c>
      <c r="Y10" s="10" t="s">
        <v>209</v>
      </c>
      <c r="Z10" s="10" t="s">
        <v>210</v>
      </c>
      <c r="AA10" s="5" t="s">
        <v>209</v>
      </c>
      <c r="AB10" s="5">
        <v>11</v>
      </c>
      <c r="AC10" s="5" t="s">
        <v>164</v>
      </c>
      <c r="AD10" s="5">
        <v>38160</v>
      </c>
      <c r="AE10" s="5" t="s">
        <v>211</v>
      </c>
      <c r="AF10" s="5" t="s">
        <v>212</v>
      </c>
      <c r="AG10" s="5" t="s">
        <v>213</v>
      </c>
      <c r="AH10" s="5"/>
      <c r="AI10" s="5" t="s">
        <v>214</v>
      </c>
      <c r="AJ10" s="7">
        <v>42950</v>
      </c>
      <c r="AK10" s="5" t="s">
        <v>215</v>
      </c>
      <c r="AL10" s="5">
        <v>2016</v>
      </c>
      <c r="AM10" s="7">
        <v>42950</v>
      </c>
      <c r="AN10" s="5"/>
    </row>
    <row r="11" spans="1:40" ht="140.25" x14ac:dyDescent="0.25">
      <c r="A11" s="5">
        <v>2017</v>
      </c>
      <c r="B11" s="5" t="s">
        <v>192</v>
      </c>
      <c r="C11" s="5" t="s">
        <v>193</v>
      </c>
      <c r="D11" s="5" t="s">
        <v>194</v>
      </c>
      <c r="E11" s="5" t="s">
        <v>195</v>
      </c>
      <c r="F11" s="6" t="s">
        <v>218</v>
      </c>
      <c r="G11" s="5" t="s">
        <v>197</v>
      </c>
      <c r="H11" s="5" t="s">
        <v>198</v>
      </c>
      <c r="I11" s="5" t="s">
        <v>199</v>
      </c>
      <c r="J11" s="5" t="s">
        <v>200</v>
      </c>
      <c r="K11" s="7"/>
      <c r="L11" s="7"/>
      <c r="M11" s="5" t="s">
        <v>201</v>
      </c>
      <c r="N11" s="5" t="s">
        <v>202</v>
      </c>
      <c r="O11" s="5" t="s">
        <v>203</v>
      </c>
      <c r="P11" s="5" t="s">
        <v>204</v>
      </c>
      <c r="Q11" s="8" t="s">
        <v>205</v>
      </c>
      <c r="R11" s="5" t="s">
        <v>102</v>
      </c>
      <c r="S11" s="5" t="s">
        <v>206</v>
      </c>
      <c r="T11" s="5">
        <v>105</v>
      </c>
      <c r="U11" s="5"/>
      <c r="V11" s="5" t="s">
        <v>127</v>
      </c>
      <c r="W11" s="9" t="s">
        <v>207</v>
      </c>
      <c r="X11" s="10" t="s">
        <v>208</v>
      </c>
      <c r="Y11" s="10" t="s">
        <v>209</v>
      </c>
      <c r="Z11" s="10" t="s">
        <v>210</v>
      </c>
      <c r="AA11" s="5" t="s">
        <v>209</v>
      </c>
      <c r="AB11" s="5">
        <v>11</v>
      </c>
      <c r="AC11" s="5" t="s">
        <v>164</v>
      </c>
      <c r="AD11" s="5">
        <v>38160</v>
      </c>
      <c r="AE11" s="5" t="s">
        <v>211</v>
      </c>
      <c r="AF11" s="5" t="s">
        <v>212</v>
      </c>
      <c r="AG11" s="5" t="s">
        <v>213</v>
      </c>
      <c r="AH11" s="5"/>
      <c r="AI11" s="5" t="s">
        <v>214</v>
      </c>
      <c r="AJ11" s="7">
        <v>42950</v>
      </c>
      <c r="AK11" s="5" t="s">
        <v>215</v>
      </c>
      <c r="AL11" s="5">
        <v>2016</v>
      </c>
      <c r="AM11" s="7">
        <v>42950</v>
      </c>
      <c r="AN11" s="5"/>
    </row>
    <row r="12" spans="1:40" ht="140.25" x14ac:dyDescent="0.25">
      <c r="A12" s="5">
        <v>2017</v>
      </c>
      <c r="B12" s="5" t="s">
        <v>192</v>
      </c>
      <c r="C12" s="5" t="s">
        <v>193</v>
      </c>
      <c r="D12" s="5" t="s">
        <v>194</v>
      </c>
      <c r="E12" s="5" t="s">
        <v>195</v>
      </c>
      <c r="F12" s="6" t="s">
        <v>219</v>
      </c>
      <c r="G12" s="5" t="s">
        <v>197</v>
      </c>
      <c r="H12" s="5" t="s">
        <v>198</v>
      </c>
      <c r="I12" s="5" t="s">
        <v>199</v>
      </c>
      <c r="J12" s="5" t="s">
        <v>200</v>
      </c>
      <c r="K12" s="7"/>
      <c r="L12" s="7"/>
      <c r="M12" s="5" t="s">
        <v>201</v>
      </c>
      <c r="N12" s="5" t="s">
        <v>202</v>
      </c>
      <c r="O12" s="5" t="s">
        <v>203</v>
      </c>
      <c r="P12" s="5" t="s">
        <v>204</v>
      </c>
      <c r="Q12" s="8" t="s">
        <v>205</v>
      </c>
      <c r="R12" s="5" t="s">
        <v>102</v>
      </c>
      <c r="S12" s="5" t="s">
        <v>206</v>
      </c>
      <c r="T12" s="5">
        <v>105</v>
      </c>
      <c r="U12" s="5"/>
      <c r="V12" s="5" t="s">
        <v>127</v>
      </c>
      <c r="W12" s="9" t="s">
        <v>207</v>
      </c>
      <c r="X12" s="10" t="s">
        <v>208</v>
      </c>
      <c r="Y12" s="10" t="s">
        <v>209</v>
      </c>
      <c r="Z12" s="10" t="s">
        <v>210</v>
      </c>
      <c r="AA12" s="5" t="s">
        <v>209</v>
      </c>
      <c r="AB12" s="5">
        <v>11</v>
      </c>
      <c r="AC12" s="5" t="s">
        <v>164</v>
      </c>
      <c r="AD12" s="5">
        <v>38160</v>
      </c>
      <c r="AE12" s="5" t="s">
        <v>211</v>
      </c>
      <c r="AF12" s="5" t="s">
        <v>212</v>
      </c>
      <c r="AG12" s="5" t="s">
        <v>213</v>
      </c>
      <c r="AH12" s="5"/>
      <c r="AI12" s="5" t="s">
        <v>214</v>
      </c>
      <c r="AJ12" s="7">
        <v>42950</v>
      </c>
      <c r="AK12" s="5" t="s">
        <v>215</v>
      </c>
      <c r="AL12" s="5">
        <v>2016</v>
      </c>
      <c r="AM12" s="7">
        <v>42950</v>
      </c>
      <c r="AN12" s="5"/>
    </row>
    <row r="13" spans="1:40" ht="140.25" x14ac:dyDescent="0.25">
      <c r="A13" s="5">
        <v>2017</v>
      </c>
      <c r="B13" s="5" t="s">
        <v>192</v>
      </c>
      <c r="C13" s="5" t="s">
        <v>193</v>
      </c>
      <c r="D13" s="5" t="s">
        <v>194</v>
      </c>
      <c r="E13" s="5" t="s">
        <v>195</v>
      </c>
      <c r="F13" s="6" t="s">
        <v>220</v>
      </c>
      <c r="G13" s="5" t="s">
        <v>197</v>
      </c>
      <c r="H13" s="5" t="s">
        <v>198</v>
      </c>
      <c r="I13" s="5" t="s">
        <v>199</v>
      </c>
      <c r="J13" s="5" t="s">
        <v>200</v>
      </c>
      <c r="K13" s="7"/>
      <c r="L13" s="7"/>
      <c r="M13" s="5" t="s">
        <v>201</v>
      </c>
      <c r="N13" s="5" t="s">
        <v>202</v>
      </c>
      <c r="O13" s="5" t="s">
        <v>203</v>
      </c>
      <c r="P13" s="5" t="s">
        <v>204</v>
      </c>
      <c r="Q13" s="8" t="s">
        <v>205</v>
      </c>
      <c r="R13" s="5" t="s">
        <v>102</v>
      </c>
      <c r="S13" s="5" t="s">
        <v>206</v>
      </c>
      <c r="T13" s="5">
        <v>105</v>
      </c>
      <c r="U13" s="5"/>
      <c r="V13" s="5" t="s">
        <v>127</v>
      </c>
      <c r="W13" s="9" t="s">
        <v>207</v>
      </c>
      <c r="X13" s="10" t="s">
        <v>208</v>
      </c>
      <c r="Y13" s="10" t="s">
        <v>209</v>
      </c>
      <c r="Z13" s="10" t="s">
        <v>210</v>
      </c>
      <c r="AA13" s="5" t="s">
        <v>209</v>
      </c>
      <c r="AB13" s="5">
        <v>11</v>
      </c>
      <c r="AC13" s="5" t="s">
        <v>164</v>
      </c>
      <c r="AD13" s="5">
        <v>38160</v>
      </c>
      <c r="AE13" s="5" t="s">
        <v>211</v>
      </c>
      <c r="AF13" s="5" t="s">
        <v>212</v>
      </c>
      <c r="AG13" s="5" t="s">
        <v>213</v>
      </c>
      <c r="AH13" s="5"/>
      <c r="AI13" s="5" t="s">
        <v>214</v>
      </c>
      <c r="AJ13" s="7">
        <v>42950</v>
      </c>
      <c r="AK13" s="5" t="s">
        <v>215</v>
      </c>
      <c r="AL13" s="5">
        <v>2016</v>
      </c>
      <c r="AM13" s="7">
        <v>42950</v>
      </c>
      <c r="AN13" s="5"/>
    </row>
    <row r="14" spans="1:40" ht="140.25" x14ac:dyDescent="0.25">
      <c r="A14" s="5">
        <v>2017</v>
      </c>
      <c r="B14" s="5" t="s">
        <v>192</v>
      </c>
      <c r="C14" s="5" t="s">
        <v>193</v>
      </c>
      <c r="D14" s="5" t="s">
        <v>194</v>
      </c>
      <c r="E14" s="5" t="s">
        <v>195</v>
      </c>
      <c r="F14" s="6" t="s">
        <v>221</v>
      </c>
      <c r="G14" s="5" t="s">
        <v>197</v>
      </c>
      <c r="H14" s="5" t="s">
        <v>198</v>
      </c>
      <c r="I14" s="5" t="s">
        <v>199</v>
      </c>
      <c r="J14" s="5" t="s">
        <v>200</v>
      </c>
      <c r="K14" s="7"/>
      <c r="L14" s="7"/>
      <c r="M14" s="5" t="s">
        <v>201</v>
      </c>
      <c r="N14" s="5" t="s">
        <v>202</v>
      </c>
      <c r="O14" s="5" t="s">
        <v>203</v>
      </c>
      <c r="P14" s="5" t="s">
        <v>204</v>
      </c>
      <c r="Q14" s="8" t="s">
        <v>205</v>
      </c>
      <c r="R14" s="5" t="s">
        <v>102</v>
      </c>
      <c r="S14" s="5" t="s">
        <v>206</v>
      </c>
      <c r="T14" s="5">
        <v>105</v>
      </c>
      <c r="U14" s="5"/>
      <c r="V14" s="5" t="s">
        <v>127</v>
      </c>
      <c r="W14" s="9" t="s">
        <v>207</v>
      </c>
      <c r="X14" s="10" t="s">
        <v>208</v>
      </c>
      <c r="Y14" s="10" t="s">
        <v>209</v>
      </c>
      <c r="Z14" s="10" t="s">
        <v>210</v>
      </c>
      <c r="AA14" s="5" t="s">
        <v>209</v>
      </c>
      <c r="AB14" s="5">
        <v>11</v>
      </c>
      <c r="AC14" s="5" t="s">
        <v>164</v>
      </c>
      <c r="AD14" s="5">
        <v>38160</v>
      </c>
      <c r="AE14" s="5" t="s">
        <v>211</v>
      </c>
      <c r="AF14" s="5" t="s">
        <v>212</v>
      </c>
      <c r="AG14" s="5" t="s">
        <v>213</v>
      </c>
      <c r="AH14" s="5"/>
      <c r="AI14" s="5" t="s">
        <v>214</v>
      </c>
      <c r="AJ14" s="7">
        <v>42950</v>
      </c>
      <c r="AK14" s="5" t="s">
        <v>215</v>
      </c>
      <c r="AL14" s="5">
        <v>2016</v>
      </c>
      <c r="AM14" s="7">
        <v>42950</v>
      </c>
      <c r="AN14" s="5"/>
    </row>
    <row r="15" spans="1:40" ht="140.25" x14ac:dyDescent="0.25">
      <c r="A15" s="5">
        <v>2017</v>
      </c>
      <c r="B15" s="5" t="s">
        <v>192</v>
      </c>
      <c r="C15" s="5" t="s">
        <v>193</v>
      </c>
      <c r="D15" s="5" t="s">
        <v>194</v>
      </c>
      <c r="E15" s="5" t="s">
        <v>195</v>
      </c>
      <c r="F15" s="6" t="s">
        <v>222</v>
      </c>
      <c r="G15" s="5" t="s">
        <v>197</v>
      </c>
      <c r="H15" s="5" t="s">
        <v>198</v>
      </c>
      <c r="I15" s="5" t="s">
        <v>199</v>
      </c>
      <c r="J15" s="5" t="s">
        <v>200</v>
      </c>
      <c r="K15" s="7"/>
      <c r="L15" s="7"/>
      <c r="M15" s="5" t="s">
        <v>201</v>
      </c>
      <c r="N15" s="5" t="s">
        <v>202</v>
      </c>
      <c r="O15" s="5" t="s">
        <v>203</v>
      </c>
      <c r="P15" s="5" t="s">
        <v>204</v>
      </c>
      <c r="Q15" s="8" t="s">
        <v>205</v>
      </c>
      <c r="R15" s="5" t="s">
        <v>102</v>
      </c>
      <c r="S15" s="5" t="s">
        <v>206</v>
      </c>
      <c r="T15" s="5">
        <v>105</v>
      </c>
      <c r="U15" s="5"/>
      <c r="V15" s="5" t="s">
        <v>127</v>
      </c>
      <c r="W15" s="9" t="s">
        <v>207</v>
      </c>
      <c r="X15" s="10" t="s">
        <v>208</v>
      </c>
      <c r="Y15" s="10" t="s">
        <v>209</v>
      </c>
      <c r="Z15" s="10" t="s">
        <v>210</v>
      </c>
      <c r="AA15" s="5" t="s">
        <v>209</v>
      </c>
      <c r="AB15" s="5">
        <v>11</v>
      </c>
      <c r="AC15" s="5" t="s">
        <v>164</v>
      </c>
      <c r="AD15" s="5">
        <v>38160</v>
      </c>
      <c r="AE15" s="5" t="s">
        <v>211</v>
      </c>
      <c r="AF15" s="5" t="s">
        <v>212</v>
      </c>
      <c r="AG15" s="5" t="s">
        <v>213</v>
      </c>
      <c r="AH15" s="5"/>
      <c r="AI15" s="5" t="s">
        <v>214</v>
      </c>
      <c r="AJ15" s="7">
        <v>42950</v>
      </c>
      <c r="AK15" s="5" t="s">
        <v>215</v>
      </c>
      <c r="AL15" s="5">
        <v>2016</v>
      </c>
      <c r="AM15" s="7">
        <v>42950</v>
      </c>
      <c r="AN15" s="5"/>
    </row>
    <row r="16" spans="1:40" ht="140.25" x14ac:dyDescent="0.25">
      <c r="A16" s="5">
        <v>2017</v>
      </c>
      <c r="B16" s="5" t="s">
        <v>192</v>
      </c>
      <c r="C16" s="5" t="s">
        <v>193</v>
      </c>
      <c r="D16" s="5" t="s">
        <v>194</v>
      </c>
      <c r="E16" s="5" t="s">
        <v>195</v>
      </c>
      <c r="F16" s="6" t="s">
        <v>223</v>
      </c>
      <c r="G16" s="5" t="s">
        <v>197</v>
      </c>
      <c r="H16" s="5" t="s">
        <v>198</v>
      </c>
      <c r="I16" s="5" t="s">
        <v>199</v>
      </c>
      <c r="J16" s="5" t="s">
        <v>200</v>
      </c>
      <c r="K16" s="7"/>
      <c r="L16" s="7"/>
      <c r="M16" s="5" t="s">
        <v>201</v>
      </c>
      <c r="N16" s="5" t="s">
        <v>202</v>
      </c>
      <c r="O16" s="5" t="s">
        <v>203</v>
      </c>
      <c r="P16" s="5" t="s">
        <v>204</v>
      </c>
      <c r="Q16" s="8" t="s">
        <v>205</v>
      </c>
      <c r="R16" s="5" t="s">
        <v>102</v>
      </c>
      <c r="S16" s="5" t="s">
        <v>206</v>
      </c>
      <c r="T16" s="5">
        <v>105</v>
      </c>
      <c r="U16" s="5"/>
      <c r="V16" s="5" t="s">
        <v>127</v>
      </c>
      <c r="W16" s="9" t="s">
        <v>207</v>
      </c>
      <c r="X16" s="10" t="s">
        <v>208</v>
      </c>
      <c r="Y16" s="10" t="s">
        <v>209</v>
      </c>
      <c r="Z16" s="10" t="s">
        <v>210</v>
      </c>
      <c r="AA16" s="5" t="s">
        <v>209</v>
      </c>
      <c r="AB16" s="5">
        <v>11</v>
      </c>
      <c r="AC16" s="5" t="s">
        <v>164</v>
      </c>
      <c r="AD16" s="5">
        <v>38160</v>
      </c>
      <c r="AE16" s="5" t="s">
        <v>211</v>
      </c>
      <c r="AF16" s="5" t="s">
        <v>212</v>
      </c>
      <c r="AG16" s="5" t="s">
        <v>213</v>
      </c>
      <c r="AH16" s="5"/>
      <c r="AI16" s="5" t="s">
        <v>214</v>
      </c>
      <c r="AJ16" s="7">
        <v>42950</v>
      </c>
      <c r="AK16" s="5" t="s">
        <v>215</v>
      </c>
      <c r="AL16" s="5">
        <v>2016</v>
      </c>
      <c r="AM16" s="7">
        <v>42950</v>
      </c>
      <c r="AN16" s="5"/>
    </row>
    <row r="17" spans="1:40" ht="140.25" x14ac:dyDescent="0.25">
      <c r="A17" s="5">
        <v>2017</v>
      </c>
      <c r="B17" s="5" t="s">
        <v>192</v>
      </c>
      <c r="C17" s="5" t="s">
        <v>193</v>
      </c>
      <c r="D17" s="5" t="s">
        <v>194</v>
      </c>
      <c r="E17" s="5" t="s">
        <v>195</v>
      </c>
      <c r="F17" s="6" t="s">
        <v>224</v>
      </c>
      <c r="G17" s="5" t="s">
        <v>197</v>
      </c>
      <c r="H17" s="5" t="s">
        <v>198</v>
      </c>
      <c r="I17" s="5" t="s">
        <v>199</v>
      </c>
      <c r="J17" s="5" t="s">
        <v>200</v>
      </c>
      <c r="K17" s="7"/>
      <c r="L17" s="7"/>
      <c r="M17" s="5" t="s">
        <v>201</v>
      </c>
      <c r="N17" s="5" t="s">
        <v>202</v>
      </c>
      <c r="O17" s="5" t="s">
        <v>203</v>
      </c>
      <c r="P17" s="5" t="s">
        <v>204</v>
      </c>
      <c r="Q17" s="8" t="s">
        <v>205</v>
      </c>
      <c r="R17" s="5" t="s">
        <v>102</v>
      </c>
      <c r="S17" s="5" t="s">
        <v>206</v>
      </c>
      <c r="T17" s="5">
        <v>105</v>
      </c>
      <c r="U17" s="5"/>
      <c r="V17" s="5" t="s">
        <v>127</v>
      </c>
      <c r="W17" s="9" t="s">
        <v>207</v>
      </c>
      <c r="X17" s="10" t="s">
        <v>208</v>
      </c>
      <c r="Y17" s="10" t="s">
        <v>209</v>
      </c>
      <c r="Z17" s="10" t="s">
        <v>210</v>
      </c>
      <c r="AA17" s="5" t="s">
        <v>209</v>
      </c>
      <c r="AB17" s="5">
        <v>11</v>
      </c>
      <c r="AC17" s="5" t="s">
        <v>164</v>
      </c>
      <c r="AD17" s="5">
        <v>38160</v>
      </c>
      <c r="AE17" s="5" t="s">
        <v>211</v>
      </c>
      <c r="AF17" s="5" t="s">
        <v>212</v>
      </c>
      <c r="AG17" s="5" t="s">
        <v>213</v>
      </c>
      <c r="AH17" s="5"/>
      <c r="AI17" s="5" t="s">
        <v>214</v>
      </c>
      <c r="AJ17" s="7">
        <v>42950</v>
      </c>
      <c r="AK17" s="5" t="s">
        <v>215</v>
      </c>
      <c r="AL17" s="5">
        <v>2016</v>
      </c>
      <c r="AM17" s="7">
        <v>42950</v>
      </c>
      <c r="AN17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8:R201">
      <formula1>Hidden_117</formula1>
    </dataValidation>
    <dataValidation type="list" allowBlank="1" showErrorMessage="1" sqref="V18:V201">
      <formula1>Hidden_221</formula1>
    </dataValidation>
    <dataValidation type="list" allowBlank="1" showErrorMessage="1" sqref="AC18:AC201">
      <formula1>Hidden_328</formula1>
    </dataValidation>
    <dataValidation type="list" allowBlank="1" showInputMessage="1" showErrorMessage="1" sqref="AC8:AC17">
      <formula1>hidden3</formula1>
    </dataValidation>
    <dataValidation type="list" allowBlank="1" showInputMessage="1" showErrorMessage="1" sqref="V8:V17">
      <formula1>hidden2</formula1>
    </dataValidation>
    <dataValidation type="list" allowBlank="1" showInputMessage="1" showErrorMessage="1" sqref="R8:R17">
      <formula1>hidden1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  <hyperlink ref="F16" r:id="rId19"/>
    <hyperlink ref="F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2018-02-21T18:37:47Z</dcterms:modified>
</cp:coreProperties>
</file>