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<sst xmlns="http://schemas.openxmlformats.org/spreadsheetml/2006/main" count="735" uniqueCount="244">
  <si>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</si>
  <si>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</si>
  <si>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</si>
  <si>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</si>
  <si>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</si>
  <si>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</si>
  <si>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</si>
  <si>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</si>
  <si>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</si>
  <si>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</si>
  <si>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</si>
  <si>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</si>
  <si>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</si>
  <si>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</si>
  <si>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</si>
  <si>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</si>
  <si>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</si>
  <si>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</si>
  <si>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</si>
  <si>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</si>
  <si>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</si>
  <si>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</si>
  <si>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</si>
  <si>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</si>
  <si>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</si>
  <si>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</si>
  <si>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</si>
  <si>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</si>
  <si>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</si>
  <si>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</si>
  <si>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</si>
  <si>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</si>
  <si>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</si>
  <si>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</si>
  <si>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</si>
  <si>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</si>
  <si>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</si>
  <si>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</si>
  <si>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</si>
  <si>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</si>
  <si>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</si>
  <si>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</si>
  <si>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</si>
  <si>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</si>
  <si>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</si>
  <si>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</si>
  <si>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</si>
  <si>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</si>
  <si>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</si>
  <si>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</si>
  <si>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</si>
  <si>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</si>
  <si>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</si>
  <si>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</si>
  <si>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</si>
  <si>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</si>
  <si>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</si>
  <si>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</si>
  <si>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</si>
  <si>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</si>
  <si>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</si>
  <si>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</si>
  <si>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</si>
  <si>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</si>
  <si>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</si>
  <si>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</si>
  <si>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</si>
  <si>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</si>
  <si>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</si>
  <si>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</si>
  <si>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</si>
  <si>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</si>
  <si>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</si>
  <si>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</si>
  <si>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</si>
  <si>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</si>
  <si>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</si>
  <si>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</si>
  <si>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</si>
  <si>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</si>
  <si>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</si>
  <si>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</si>
  <si>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</si>
  <si>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</si>
  <si>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</si>
  <si>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</si>
  <si>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</si>
  <si>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</si>
  <si>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</si>
  <si>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</si>
  <si>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</si>
  <si>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</si>
  <si>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</si>
  <si>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</si>
  <si>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</si>
  <si>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</si>
  <si>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</si>
  <si>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</si>
  <si>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</si>
  <si>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</si>
  <si>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</si>
  <si>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</si>
  <si>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</si>
  <si>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</si>
  <si>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</si>
  <si>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</si>
  <si>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</si>
  <si>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</si>
  <si>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</si>
  <si>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</si>
  <si>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</si>
  <si>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</si>
  <si>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</si>
  <si>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</si>
  <si>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</si>
  <si>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</si>
  <si>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</si>
  <si>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</si>
  <si>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</si>
  <si>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</si>
  <si>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</si>
  <si>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</si>
  <si>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</si>
  <si>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</si>
  <si>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</si>
  <si>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</si>
  <si>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</si>
  <si>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</si>
  <si>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</si>
  <si>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</si>
  <si>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</si>
  <si>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</si>
  <si>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</si>
  <si>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</si>
  <si>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</si>
  <si>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</si>
  <si>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</si>
  <si>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</si>
  <si>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</si>
  <si>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</si>
  <si>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</si>
  <si>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</si>
  <si>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</si>
  <si>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</si>
  <si>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</si>
  <si>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</si>
  <si>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</si>
  <si>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</si>
  <si>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</si>
  <si>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</si>
  <si>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</si>
  <si>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</si>
  <si>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</si>
  <si>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</si>
  <si>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</si>
  <si>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</si>
  <si>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</si>
  <si>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</si>
  <si>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</si>
  <si>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</si>
  <si>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</si>
  <si>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</si>
  <si>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</si>
  <si>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</si>
  <si>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</si>
  <si>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</si>
  <si>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</si>
  <si>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</si>
  <si>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</si>
  <si>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</si>
  <si>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</si>
  <si>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</si>
  <si>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</si>
  <si>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</si>
  <si>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</si>
  <si>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</si>
  <si>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</si>
  <si>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</si>
  <si>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</si>
  <si>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</si>
  <si>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</si>
  <si>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</si>
  <si>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</si>
  <si>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</si>
  <si>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</si>
  <si>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</si>
  <si>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</si>
  <si>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</si>
  <si>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</si>
  <si>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</si>
  <si>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</si>
  <si>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</si>
  <si>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PRO OBRA</t>
  </si>
  <si>
    <t xml:space="preserve">SECCION NOVENA DEL REGLAMENTO ORGANICO DE LA ADMINISTRACION MUNICIPAL DE APASEO EL GRANDE GTO. </t>
  </si>
  <si>
    <t>ES UN MECANISMO EN EL QUE LOS BENEFICIARIOS, DE MANERA ORGANIZADA, INCIDAN EN LA TOMA DE DECICIONES RELATIVAS A LA FORMULACION, EJECUCION Y EVALUACION DE LOS RECURSOS PÚBLICOS ASIGNADOS A  LOS PROGRAMAS DE DESARROLLO SOCIAL  (Verificando el cumplimiento de las metas de la obra y su correcta aplicacion).</t>
  </si>
  <si>
    <t>MUNICIPAL</t>
  </si>
  <si>
    <t>http://apaseoelgrande.gob.mx/wp-content/obligaciones/hipervinculo/46/social/2016/COMITES%20PRO%20OBRA%202016/20ABRILCABECERA.pdf</t>
  </si>
  <si>
    <t>VERIFICAR CUMPLIMIENTO DE LAS METAS DE LA OBRA Y SU CORRECTA APLICACIÓN DELOS RECURSO)”.</t>
  </si>
  <si>
    <t>SER ELEGIDO POR MAYORIA Y PERTENECER AL  LUGAR O, ÁREA DONDE SE EFECTUARÁ LA OBRA</t>
  </si>
  <si>
    <t>ESCRITO LIBRE</t>
  </si>
  <si>
    <t>POR ESCRITO</t>
  </si>
  <si>
    <t>A PARTIR DEL INICIO DE CADEA COMITÉ A TERMINO DE LA OBRA</t>
  </si>
  <si>
    <t>DESARROLLO SOCIAL</t>
  </si>
  <si>
    <t>JOSE ADAN</t>
  </si>
  <si>
    <t>SUBIAS</t>
  </si>
  <si>
    <t>GARCIA</t>
  </si>
  <si>
    <t>d_desarrollosocial@hotmail.com</t>
  </si>
  <si>
    <t>JARDIN HIDALGO</t>
  </si>
  <si>
    <t>N/D</t>
  </si>
  <si>
    <t xml:space="preserve">ZONA CENTRO </t>
  </si>
  <si>
    <t>0001</t>
  </si>
  <si>
    <t>APASEO EL GRANDE</t>
  </si>
  <si>
    <t>005</t>
  </si>
  <si>
    <t xml:space="preserve">4131582005  EXT. 109 o 104
</t>
  </si>
  <si>
    <t>LUNES-VIERNES DE 8:00 AM - 04:00 PM</t>
  </si>
  <si>
    <t>VARIABLE</t>
  </si>
  <si>
    <t>31/122016</t>
  </si>
  <si>
    <t>Desarrollo Social</t>
  </si>
  <si>
    <t>http://apaseoelgrande.gob.mx/wp-content/obligaciones/hipervinculo/46/social/2016/COMITES%20PRO%20OBRA%202016/21ABRILLOMABONITA.pdf</t>
  </si>
  <si>
    <t>http://apaseoelgrande.gob.mx/wp-content/obligaciones/hipervinculo/46/social/2016/COMITES%20PRO%20OBRA%202016/03MAYOCABECERA.pdf</t>
  </si>
  <si>
    <t>http://apaseoelgrande.gob.mx/wp-content/obligaciones/hipervinculo/46/social/COMITES%20PRO%20OBRA%202016/13MAYOLOMABOMITACENTROIM.pdf</t>
  </si>
  <si>
    <t>http://apaseoelgrande.gob.mx/wp-content/obligaciones/hipervinculo/46/social/COMITES%20PRO%20OBRA%202016/08JUNIONIOELTUNAL.pdf</t>
  </si>
  <si>
    <t>http://apaseoelgrande.gob.mx/wp-content/obligaciones/hipervinculo/46/social/COMITES%20PRO%20OBRA%202016/08JUNIOPUENTEINGLES.pdf</t>
  </si>
  <si>
    <t>http://apaseoelgrande.gob.mx/wp-content/obligaciones/hipervinculo/46/social/COMITES%20PRO%20OBRA%202016/09JUNIOLAFLORESTA.pdf</t>
  </si>
  <si>
    <t>http://apaseoelgrande.gob.mx/wp-content/obligaciones/hipervinculo/46/social/COMITES%20PRO%20OBRA%202016/09JUNIOMAGISTERIAL.pdf</t>
  </si>
  <si>
    <t>http://apaseoelgrande.gob.mx/wp-content/obligaciones/hipervinculo/46/social/COMITES%20PRO%20OBRA%202016/10JUNIOSANPEDROTALLENDE.pdf</t>
  </si>
  <si>
    <t>http://apaseoelgrande.gob.mx/wp-content/obligaciones/hipervinculo/46/social/COMITES%20PRO%20OBRA%202016/14JUNIORANCHONUEVO.pdf</t>
  </si>
  <si>
    <t>http://apaseoelgrande.gob.mx/wp-content/obligaciones/hipervinculo/46/social/COMITES%20PRO%20OBRA%202016/15JUNIOTENANGOLASROSAS.pdf</t>
  </si>
  <si>
    <t>http://apaseoelgrande.gob.mx/wp-content/obligaciones/hipervinculo/46/social/COMITES%20PRO%20OBRA%202016/16JUNIOTENANGOELNUEVO.pdf</t>
  </si>
  <si>
    <t>CMR</t>
  </si>
  <si>
    <t xml:space="preserve">PROMOVER Y FACILITAR LA ORGANIZACIÓN Y PARTICIPACION EFECTIVA DE LAS COMUNIDADES Y SUS ORGANIZACIONES, EN LA PRIORIZACION DE NECESIDADES, PROBLEMAS Y SUS SOLUCIONES PARA EL DESARROLLO INTEGRAL DEL MUNICIPIO. </t>
  </si>
  <si>
    <t>http://apaseoelgrande.gob.mx/wp-content/obligaciones/hipervinculo/46/social/2016/REUNIONES%20BIMESTRALES%20CMR%202016/11ABRIL2016%20CMR1.pdf</t>
  </si>
  <si>
    <t>PRIORIZACION DE OBRAS, NECESIDADES, PROBLEMAS Y SUS SOLUCIONES PARA EL DESARROLLO DE SU COMUNIDAD</t>
  </si>
  <si>
    <t xml:space="preserve">SER ELEGIDO Y PERTENECER A LA COLONIA ALA QUE REPRESENTA DICHO COMITÉ Y SER MAYOR DE EDAD </t>
  </si>
  <si>
    <t>DESDE LA CONFORMACION DEL CONSEJO AL TERMINI DE LA ADMINISTRACION</t>
  </si>
  <si>
    <t>JUAN ELOY</t>
  </si>
  <si>
    <t>OLVERA</t>
  </si>
  <si>
    <t>TAPIA</t>
  </si>
  <si>
    <t>CMU</t>
  </si>
  <si>
    <t>http://apaseoelgrande.gob.mx/wp-content/obligaciones/hipervinculo/46/social/2016/REUNIONES%20BIMESTRALES%20CMU%202016/11ABRIL2016%20CMU1.pdf</t>
  </si>
  <si>
    <t>PRIORIZACION DE OBRAS, NECESIDADES, PROBLEMAS Y SUS SOLUCIONES PARA EL DESARROLLO DE SU COLONIA</t>
  </si>
  <si>
    <t xml:space="preserve">SER MAYOR DE EDAD, SER ELEGIDO Y PERTENECER A LA LOCALIDAD AL QUE REPRESENTA DICHO COMITÉ </t>
  </si>
  <si>
    <t>http://apaseoelgrande.gob.mx/wp-content/obligaciones/hipervinculo/46/social/2016/REUNIONES BIMESTRALES CMR 2016/30MAYO2016CMR3.pdf</t>
  </si>
  <si>
    <t>http://apaseoelgrande.gob.mx/wp-content/obligaciones/hipervinculo/46/social/2016/REUNIONES%20BIMESTRALES%20CMU%202016/30MAYO2016CMU3.pdf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</si>
</sst>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2" xfId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left" vertical="top" wrapText="1"/>
    </xf>
    <xf numFmtId="0" fontId="5" fillId="3" borderId="2" xfId="1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FRACCIONES/Fracci&#243;n%2037%20Participaci&#243;n%20Ciudadana/PARTICIPACION%20CIUDADANA%20COPLADEM,%20PRO_OBRA,%20CMU,%20CMR%202015,%202016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46/social/COMITES%20PRO%20OBRA%202016/09JUNIOMAGISTERIAL.pdf" TargetMode="External"/><Relationship Id="rId13" Type="http://schemas.openxmlformats.org/officeDocument/2006/relationships/hyperlink" Target="mailto:d_desarrollosocial@hotmail.com" TargetMode="External"/><Relationship Id="rId18" Type="http://schemas.openxmlformats.org/officeDocument/2006/relationships/hyperlink" Target="mailto:d_desarrollosocial@hotmail.com" TargetMode="External"/><Relationship Id="rId26" Type="http://schemas.openxmlformats.org/officeDocument/2006/relationships/hyperlink" Target="http://apaseoelgrande.gob.mx/wp-content/obligaciones/hipervinculo/46/social/2016/REUNIONES%20BIMESTRALES%20CMU%202016/11ABRIL2016%20CMU1.pdf" TargetMode="External"/><Relationship Id="rId3" Type="http://schemas.openxmlformats.org/officeDocument/2006/relationships/hyperlink" Target="http://apaseoelgrande.gob.mx/wp-content/obligaciones/hipervinculo/46/social/2016/COMITES%20PRO%20OBRA%202016/03MAYOCABECERA.pdf" TargetMode="External"/><Relationship Id="rId21" Type="http://schemas.openxmlformats.org/officeDocument/2006/relationships/hyperlink" Target="mailto:d_desarrollosocial@hotmail.com" TargetMode="External"/><Relationship Id="rId7" Type="http://schemas.openxmlformats.org/officeDocument/2006/relationships/hyperlink" Target="http://apaseoelgrande.gob.mx/wp-content/obligaciones/hipervinculo/46/social/COMITES%20PRO%20OBRA%202016/09JUNIOLAFLORESTA.pdf" TargetMode="External"/><Relationship Id="rId12" Type="http://schemas.openxmlformats.org/officeDocument/2006/relationships/hyperlink" Target="http://apaseoelgrande.gob.mx/wp-content/obligaciones/hipervinculo/46/social/COMITES%20PRO%20OBRA%202016/16JUNIOTENANGOELNUEVO.pdf" TargetMode="External"/><Relationship Id="rId17" Type="http://schemas.openxmlformats.org/officeDocument/2006/relationships/hyperlink" Target="mailto:d_desarrollosocial@hotmail.com" TargetMode="External"/><Relationship Id="rId25" Type="http://schemas.openxmlformats.org/officeDocument/2006/relationships/hyperlink" Target="http://apaseoelgrande.gob.mx/wp-content/obligaciones/hipervinculo/46/social/2016/REUNIONES%20BIMESTRALES%20CMR%202016/11ABRIL2016%20CMR1.pdf" TargetMode="External"/><Relationship Id="rId2" Type="http://schemas.openxmlformats.org/officeDocument/2006/relationships/hyperlink" Target="http://apaseoelgrande.gob.mx/wp-content/obligaciones/hipervinculo/46/social/2016/COMITES%20PRO%20OBRA%202016/21ABRILLOMABONITA.pdf" TargetMode="External"/><Relationship Id="rId16" Type="http://schemas.openxmlformats.org/officeDocument/2006/relationships/hyperlink" Target="mailto:d_desarrollosocial@hotmail.com" TargetMode="External"/><Relationship Id="rId20" Type="http://schemas.openxmlformats.org/officeDocument/2006/relationships/hyperlink" Target="mailto:d_desarrollosocial@hotmail.com" TargetMode="External"/><Relationship Id="rId1" Type="http://schemas.openxmlformats.org/officeDocument/2006/relationships/hyperlink" Target="http://apaseoelgrande.gob.mx/wp-content/obligaciones/hipervinculo/46/social/2016/COMITES%20PRO%20OBRA%202016/20ABRILCABECERA.pdf" TargetMode="External"/><Relationship Id="rId6" Type="http://schemas.openxmlformats.org/officeDocument/2006/relationships/hyperlink" Target="http://apaseoelgrande.gob.mx/wp-content/obligaciones/hipervinculo/46/social/COMITES%20PRO%20OBRA%202016/08JUNIOPUENTEINGLES.pdf" TargetMode="External"/><Relationship Id="rId11" Type="http://schemas.openxmlformats.org/officeDocument/2006/relationships/hyperlink" Target="http://apaseoelgrande.gob.mx/wp-content/obligaciones/hipervinculo/46/social/COMITES%20PRO%20OBRA%202016/15JUNIOTENANGOLASROSAS.pdf" TargetMode="External"/><Relationship Id="rId24" Type="http://schemas.openxmlformats.org/officeDocument/2006/relationships/hyperlink" Target="mailto:d_desarrollosocial@hotmail.com" TargetMode="External"/><Relationship Id="rId5" Type="http://schemas.openxmlformats.org/officeDocument/2006/relationships/hyperlink" Target="http://apaseoelgrande.gob.mx/wp-content/obligaciones/hipervinculo/46/social/COMITES%20PRO%20OBRA%202016/08JUNIONIOELTUNAL.pdf" TargetMode="External"/><Relationship Id="rId15" Type="http://schemas.openxmlformats.org/officeDocument/2006/relationships/hyperlink" Target="mailto:d_desarrollosocial@hotmail.com" TargetMode="External"/><Relationship Id="rId23" Type="http://schemas.openxmlformats.org/officeDocument/2006/relationships/hyperlink" Target="mailto:d_desarrollosocial@hotmail.com" TargetMode="External"/><Relationship Id="rId28" Type="http://schemas.openxmlformats.org/officeDocument/2006/relationships/hyperlink" Target="http://apaseoelgrande.gob.mx/wp-content/obligaciones/hipervinculo/46/social/2016/REUNIONES%20BIMESTRALES%20CMU%202016/30MAYO2016CMU3.pdf" TargetMode="External"/><Relationship Id="rId10" Type="http://schemas.openxmlformats.org/officeDocument/2006/relationships/hyperlink" Target="http://apaseoelgrande.gob.mx/wp-content/obligaciones/hipervinculo/46/social/COMITES%20PRO%20OBRA%202016/14JUNIORANCHONUEVO.pdf" TargetMode="External"/><Relationship Id="rId19" Type="http://schemas.openxmlformats.org/officeDocument/2006/relationships/hyperlink" Target="mailto:d_desarrollosocial@hotmail.com" TargetMode="External"/><Relationship Id="rId4" Type="http://schemas.openxmlformats.org/officeDocument/2006/relationships/hyperlink" Target="http://apaseoelgrande.gob.mx/wp-content/obligaciones/hipervinculo/46/social/COMITES%20PRO%20OBRA%202016/13MAYOLOMABOMITACENTROIM.pdf" TargetMode="External"/><Relationship Id="rId9" Type="http://schemas.openxmlformats.org/officeDocument/2006/relationships/hyperlink" Target="http://apaseoelgrande.gob.mx/wp-content/obligaciones/hipervinculo/46/social/COMITES%20PRO%20OBRA%202016/10JUNIOSANPEDROTALLENDE.pdf" TargetMode="External"/><Relationship Id="rId14" Type="http://schemas.openxmlformats.org/officeDocument/2006/relationships/hyperlink" Target="mailto:d_desarrollosocial@hotmail.com" TargetMode="External"/><Relationship Id="rId22" Type="http://schemas.openxmlformats.org/officeDocument/2006/relationships/hyperlink" Target="mailto:d_desarrollosocial@hotmail.com" TargetMode="External"/><Relationship Id="rId27" Type="http://schemas.openxmlformats.org/officeDocument/2006/relationships/hyperlink" Target="http://apaseoelgrande.gob.mx/wp-content/obligaciones/hipervinculo/46/social/2016/REUNIONES%20BIMESTRALES%20CMR%202016/30MAYO2016CMR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40.42578125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3" customFormat="1" ht="127.5" x14ac:dyDescent="0.25">
      <c r="A8" s="6">
        <v>2016</v>
      </c>
      <c r="B8" s="7" t="s">
        <v>192</v>
      </c>
      <c r="C8" s="6" t="s">
        <v>193</v>
      </c>
      <c r="D8" s="6" t="s">
        <v>194</v>
      </c>
      <c r="E8" s="7" t="s">
        <v>195</v>
      </c>
      <c r="F8" s="8" t="s">
        <v>196</v>
      </c>
      <c r="G8" s="7" t="s">
        <v>197</v>
      </c>
      <c r="H8" s="7" t="s">
        <v>198</v>
      </c>
      <c r="I8" s="7" t="s">
        <v>199</v>
      </c>
      <c r="J8" s="7" t="s">
        <v>200</v>
      </c>
      <c r="K8" s="7" t="s">
        <v>201</v>
      </c>
      <c r="L8" s="7"/>
      <c r="M8" s="7" t="s">
        <v>202</v>
      </c>
      <c r="N8" s="7" t="s">
        <v>203</v>
      </c>
      <c r="O8" s="7" t="s">
        <v>204</v>
      </c>
      <c r="P8" s="7" t="s">
        <v>205</v>
      </c>
      <c r="Q8" s="9" t="s">
        <v>206</v>
      </c>
      <c r="R8" s="7" t="s">
        <v>102</v>
      </c>
      <c r="S8" s="6" t="s">
        <v>207</v>
      </c>
      <c r="T8" s="6">
        <v>105</v>
      </c>
      <c r="U8" s="6" t="s">
        <v>208</v>
      </c>
      <c r="V8" s="6" t="s">
        <v>127</v>
      </c>
      <c r="W8" s="10" t="s">
        <v>209</v>
      </c>
      <c r="X8" s="11" t="s">
        <v>210</v>
      </c>
      <c r="Y8" s="11" t="s">
        <v>211</v>
      </c>
      <c r="Z8" s="11" t="s">
        <v>212</v>
      </c>
      <c r="AA8" s="6" t="s">
        <v>211</v>
      </c>
      <c r="AB8" s="6">
        <v>11</v>
      </c>
      <c r="AC8" s="6" t="s">
        <v>164</v>
      </c>
      <c r="AD8" s="6">
        <v>38160</v>
      </c>
      <c r="AE8" s="10" t="s">
        <v>213</v>
      </c>
      <c r="AF8" s="7" t="s">
        <v>214</v>
      </c>
      <c r="AG8" s="6" t="s">
        <v>215</v>
      </c>
      <c r="AH8" s="6" t="s">
        <v>215</v>
      </c>
      <c r="AI8" s="7" t="s">
        <v>208</v>
      </c>
      <c r="AJ8" s="7" t="s">
        <v>216</v>
      </c>
      <c r="AK8" s="7" t="s">
        <v>217</v>
      </c>
      <c r="AL8" s="6">
        <v>2016</v>
      </c>
      <c r="AM8" s="12">
        <v>42735</v>
      </c>
      <c r="AN8" s="7"/>
    </row>
    <row r="9" spans="1:40" s="13" customFormat="1" ht="127.5" x14ac:dyDescent="0.25">
      <c r="A9" s="6">
        <v>2016</v>
      </c>
      <c r="B9" s="7" t="s">
        <v>192</v>
      </c>
      <c r="C9" s="6" t="s">
        <v>193</v>
      </c>
      <c r="D9" s="6" t="s">
        <v>194</v>
      </c>
      <c r="E9" s="7" t="s">
        <v>195</v>
      </c>
      <c r="F9" s="8" t="s">
        <v>218</v>
      </c>
      <c r="G9" s="7" t="s">
        <v>197</v>
      </c>
      <c r="H9" s="7" t="s">
        <v>198</v>
      </c>
      <c r="I9" s="7" t="s">
        <v>199</v>
      </c>
      <c r="J9" s="7" t="s">
        <v>200</v>
      </c>
      <c r="K9" s="7" t="s">
        <v>201</v>
      </c>
      <c r="L9" s="7"/>
      <c r="M9" s="7" t="s">
        <v>202</v>
      </c>
      <c r="N9" s="7" t="s">
        <v>203</v>
      </c>
      <c r="O9" s="7" t="s">
        <v>204</v>
      </c>
      <c r="P9" s="7" t="s">
        <v>205</v>
      </c>
      <c r="Q9" s="9" t="s">
        <v>206</v>
      </c>
      <c r="R9" s="7" t="s">
        <v>102</v>
      </c>
      <c r="S9" s="6" t="s">
        <v>207</v>
      </c>
      <c r="T9" s="6">
        <v>105</v>
      </c>
      <c r="U9" s="6" t="s">
        <v>208</v>
      </c>
      <c r="V9" s="6" t="s">
        <v>127</v>
      </c>
      <c r="W9" s="10" t="s">
        <v>209</v>
      </c>
      <c r="X9" s="11" t="s">
        <v>210</v>
      </c>
      <c r="Y9" s="11" t="s">
        <v>211</v>
      </c>
      <c r="Z9" s="11" t="s">
        <v>212</v>
      </c>
      <c r="AA9" s="6" t="s">
        <v>211</v>
      </c>
      <c r="AB9" s="6">
        <v>11</v>
      </c>
      <c r="AC9" s="6" t="s">
        <v>164</v>
      </c>
      <c r="AD9" s="6">
        <v>38160</v>
      </c>
      <c r="AE9" s="10" t="s">
        <v>213</v>
      </c>
      <c r="AF9" s="7" t="s">
        <v>214</v>
      </c>
      <c r="AG9" s="6" t="s">
        <v>215</v>
      </c>
      <c r="AH9" s="6" t="s">
        <v>215</v>
      </c>
      <c r="AI9" s="7" t="s">
        <v>208</v>
      </c>
      <c r="AJ9" s="7" t="s">
        <v>216</v>
      </c>
      <c r="AK9" s="7" t="s">
        <v>217</v>
      </c>
      <c r="AL9" s="6">
        <v>2016</v>
      </c>
      <c r="AM9" s="12">
        <v>42735</v>
      </c>
      <c r="AN9" s="7"/>
    </row>
    <row r="10" spans="1:40" s="13" customFormat="1" ht="127.5" x14ac:dyDescent="0.25">
      <c r="A10" s="6">
        <v>2016</v>
      </c>
      <c r="B10" s="7" t="s">
        <v>192</v>
      </c>
      <c r="C10" s="6" t="s">
        <v>193</v>
      </c>
      <c r="D10" s="6" t="s">
        <v>194</v>
      </c>
      <c r="E10" s="7" t="s">
        <v>195</v>
      </c>
      <c r="F10" s="8" t="s">
        <v>219</v>
      </c>
      <c r="G10" s="7" t="s">
        <v>197</v>
      </c>
      <c r="H10" s="7" t="s">
        <v>198</v>
      </c>
      <c r="I10" s="7" t="s">
        <v>199</v>
      </c>
      <c r="J10" s="7" t="s">
        <v>200</v>
      </c>
      <c r="K10" s="7" t="s">
        <v>201</v>
      </c>
      <c r="L10" s="7"/>
      <c r="M10" s="7" t="s">
        <v>202</v>
      </c>
      <c r="N10" s="7" t="s">
        <v>203</v>
      </c>
      <c r="O10" s="7" t="s">
        <v>204</v>
      </c>
      <c r="P10" s="7" t="s">
        <v>205</v>
      </c>
      <c r="Q10" s="9" t="s">
        <v>206</v>
      </c>
      <c r="R10" s="7" t="s">
        <v>102</v>
      </c>
      <c r="S10" s="6" t="s">
        <v>207</v>
      </c>
      <c r="T10" s="6">
        <v>105</v>
      </c>
      <c r="U10" s="6" t="s">
        <v>208</v>
      </c>
      <c r="V10" s="6" t="s">
        <v>127</v>
      </c>
      <c r="W10" s="10" t="s">
        <v>209</v>
      </c>
      <c r="X10" s="11" t="s">
        <v>210</v>
      </c>
      <c r="Y10" s="11" t="s">
        <v>211</v>
      </c>
      <c r="Z10" s="11" t="s">
        <v>212</v>
      </c>
      <c r="AA10" s="6" t="s">
        <v>211</v>
      </c>
      <c r="AB10" s="6">
        <v>11</v>
      </c>
      <c r="AC10" s="6" t="s">
        <v>164</v>
      </c>
      <c r="AD10" s="6">
        <v>38160</v>
      </c>
      <c r="AE10" s="10" t="s">
        <v>213</v>
      </c>
      <c r="AF10" s="7" t="s">
        <v>214</v>
      </c>
      <c r="AG10" s="6" t="s">
        <v>215</v>
      </c>
      <c r="AH10" s="6" t="s">
        <v>215</v>
      </c>
      <c r="AI10" s="7" t="s">
        <v>208</v>
      </c>
      <c r="AJ10" s="7" t="s">
        <v>216</v>
      </c>
      <c r="AK10" s="7" t="s">
        <v>217</v>
      </c>
      <c r="AL10" s="6">
        <v>2016</v>
      </c>
      <c r="AM10" s="12">
        <v>42735</v>
      </c>
      <c r="AN10" s="7"/>
    </row>
    <row r="11" spans="1:40" s="13" customFormat="1" ht="127.5" x14ac:dyDescent="0.25">
      <c r="A11" s="6">
        <v>2016</v>
      </c>
      <c r="B11" s="7" t="s">
        <v>192</v>
      </c>
      <c r="C11" s="6" t="s">
        <v>193</v>
      </c>
      <c r="D11" s="6" t="s">
        <v>194</v>
      </c>
      <c r="E11" s="7" t="s">
        <v>195</v>
      </c>
      <c r="F11" s="8" t="s">
        <v>220</v>
      </c>
      <c r="G11" s="7" t="s">
        <v>197</v>
      </c>
      <c r="H11" s="7" t="s">
        <v>198</v>
      </c>
      <c r="I11" s="7" t="s">
        <v>199</v>
      </c>
      <c r="J11" s="7" t="s">
        <v>200</v>
      </c>
      <c r="K11" s="7" t="s">
        <v>201</v>
      </c>
      <c r="L11" s="7"/>
      <c r="M11" s="7" t="s">
        <v>202</v>
      </c>
      <c r="N11" s="7" t="s">
        <v>203</v>
      </c>
      <c r="O11" s="7" t="s">
        <v>204</v>
      </c>
      <c r="P11" s="7" t="s">
        <v>205</v>
      </c>
      <c r="Q11" s="9" t="s">
        <v>206</v>
      </c>
      <c r="R11" s="7" t="s">
        <v>102</v>
      </c>
      <c r="S11" s="6" t="s">
        <v>207</v>
      </c>
      <c r="T11" s="6">
        <v>105</v>
      </c>
      <c r="U11" s="6" t="s">
        <v>208</v>
      </c>
      <c r="V11" s="6" t="s">
        <v>127</v>
      </c>
      <c r="W11" s="10" t="s">
        <v>209</v>
      </c>
      <c r="X11" s="11" t="s">
        <v>210</v>
      </c>
      <c r="Y11" s="11" t="s">
        <v>211</v>
      </c>
      <c r="Z11" s="11" t="s">
        <v>212</v>
      </c>
      <c r="AA11" s="6" t="s">
        <v>211</v>
      </c>
      <c r="AB11" s="6">
        <v>11</v>
      </c>
      <c r="AC11" s="6" t="s">
        <v>164</v>
      </c>
      <c r="AD11" s="6">
        <v>38160</v>
      </c>
      <c r="AE11" s="10" t="s">
        <v>213</v>
      </c>
      <c r="AF11" s="7" t="s">
        <v>214</v>
      </c>
      <c r="AG11" s="6" t="s">
        <v>215</v>
      </c>
      <c r="AH11" s="6" t="s">
        <v>215</v>
      </c>
      <c r="AI11" s="7" t="s">
        <v>208</v>
      </c>
      <c r="AJ11" s="7" t="s">
        <v>216</v>
      </c>
      <c r="AK11" s="7" t="s">
        <v>217</v>
      </c>
      <c r="AL11" s="6">
        <v>2016</v>
      </c>
      <c r="AM11" s="12">
        <v>42735</v>
      </c>
      <c r="AN11" s="7"/>
    </row>
    <row r="12" spans="1:40" s="13" customFormat="1" ht="127.5" x14ac:dyDescent="0.25">
      <c r="A12" s="6">
        <v>2016</v>
      </c>
      <c r="B12" s="7" t="s">
        <v>192</v>
      </c>
      <c r="C12" s="6" t="s">
        <v>193</v>
      </c>
      <c r="D12" s="6" t="s">
        <v>194</v>
      </c>
      <c r="E12" s="7" t="s">
        <v>195</v>
      </c>
      <c r="F12" s="8" t="s">
        <v>221</v>
      </c>
      <c r="G12" s="7" t="s">
        <v>197</v>
      </c>
      <c r="H12" s="7" t="s">
        <v>198</v>
      </c>
      <c r="I12" s="7" t="s">
        <v>199</v>
      </c>
      <c r="J12" s="7" t="s">
        <v>200</v>
      </c>
      <c r="K12" s="7" t="s">
        <v>201</v>
      </c>
      <c r="L12" s="7"/>
      <c r="M12" s="7" t="s">
        <v>202</v>
      </c>
      <c r="N12" s="7" t="s">
        <v>203</v>
      </c>
      <c r="O12" s="7" t="s">
        <v>204</v>
      </c>
      <c r="P12" s="7" t="s">
        <v>205</v>
      </c>
      <c r="Q12" s="9" t="s">
        <v>206</v>
      </c>
      <c r="R12" s="7" t="s">
        <v>102</v>
      </c>
      <c r="S12" s="6" t="s">
        <v>207</v>
      </c>
      <c r="T12" s="6">
        <v>105</v>
      </c>
      <c r="U12" s="6" t="s">
        <v>208</v>
      </c>
      <c r="V12" s="6" t="s">
        <v>127</v>
      </c>
      <c r="W12" s="10" t="s">
        <v>209</v>
      </c>
      <c r="X12" s="11" t="s">
        <v>210</v>
      </c>
      <c r="Y12" s="11" t="s">
        <v>211</v>
      </c>
      <c r="Z12" s="11" t="s">
        <v>212</v>
      </c>
      <c r="AA12" s="6" t="s">
        <v>211</v>
      </c>
      <c r="AB12" s="6">
        <v>11</v>
      </c>
      <c r="AC12" s="6" t="s">
        <v>164</v>
      </c>
      <c r="AD12" s="6">
        <v>38160</v>
      </c>
      <c r="AE12" s="10" t="s">
        <v>213</v>
      </c>
      <c r="AF12" s="7" t="s">
        <v>214</v>
      </c>
      <c r="AG12" s="6" t="s">
        <v>215</v>
      </c>
      <c r="AH12" s="6" t="s">
        <v>215</v>
      </c>
      <c r="AI12" s="7" t="s">
        <v>208</v>
      </c>
      <c r="AJ12" s="7" t="s">
        <v>216</v>
      </c>
      <c r="AK12" s="7" t="s">
        <v>217</v>
      </c>
      <c r="AL12" s="6">
        <v>2016</v>
      </c>
      <c r="AM12" s="12">
        <v>42735</v>
      </c>
      <c r="AN12" s="7"/>
    </row>
    <row r="13" spans="1:40" s="13" customFormat="1" ht="127.5" x14ac:dyDescent="0.25">
      <c r="A13" s="6">
        <v>2016</v>
      </c>
      <c r="B13" s="7" t="s">
        <v>192</v>
      </c>
      <c r="C13" s="6" t="s">
        <v>193</v>
      </c>
      <c r="D13" s="6" t="s">
        <v>194</v>
      </c>
      <c r="E13" s="7" t="s">
        <v>195</v>
      </c>
      <c r="F13" s="8" t="s">
        <v>222</v>
      </c>
      <c r="G13" s="7" t="s">
        <v>197</v>
      </c>
      <c r="H13" s="7" t="s">
        <v>198</v>
      </c>
      <c r="I13" s="7" t="s">
        <v>199</v>
      </c>
      <c r="J13" s="7" t="s">
        <v>200</v>
      </c>
      <c r="K13" s="7" t="s">
        <v>201</v>
      </c>
      <c r="L13" s="7"/>
      <c r="M13" s="7" t="s">
        <v>202</v>
      </c>
      <c r="N13" s="7" t="s">
        <v>203</v>
      </c>
      <c r="O13" s="7" t="s">
        <v>204</v>
      </c>
      <c r="P13" s="7" t="s">
        <v>205</v>
      </c>
      <c r="Q13" s="9" t="s">
        <v>206</v>
      </c>
      <c r="R13" s="7" t="s">
        <v>102</v>
      </c>
      <c r="S13" s="6" t="s">
        <v>207</v>
      </c>
      <c r="T13" s="6">
        <v>105</v>
      </c>
      <c r="U13" s="6" t="s">
        <v>208</v>
      </c>
      <c r="V13" s="6" t="s">
        <v>127</v>
      </c>
      <c r="W13" s="10" t="s">
        <v>209</v>
      </c>
      <c r="X13" s="11" t="s">
        <v>210</v>
      </c>
      <c r="Y13" s="11" t="s">
        <v>211</v>
      </c>
      <c r="Z13" s="11" t="s">
        <v>212</v>
      </c>
      <c r="AA13" s="6" t="s">
        <v>211</v>
      </c>
      <c r="AB13" s="6">
        <v>11</v>
      </c>
      <c r="AC13" s="6" t="s">
        <v>164</v>
      </c>
      <c r="AD13" s="6">
        <v>38160</v>
      </c>
      <c r="AE13" s="10" t="s">
        <v>213</v>
      </c>
      <c r="AF13" s="7" t="s">
        <v>214</v>
      </c>
      <c r="AG13" s="6" t="s">
        <v>215</v>
      </c>
      <c r="AH13" s="6" t="s">
        <v>215</v>
      </c>
      <c r="AI13" s="7" t="s">
        <v>208</v>
      </c>
      <c r="AJ13" s="7" t="s">
        <v>216</v>
      </c>
      <c r="AK13" s="7" t="s">
        <v>217</v>
      </c>
      <c r="AL13" s="6">
        <v>2016</v>
      </c>
      <c r="AM13" s="12">
        <v>42735</v>
      </c>
      <c r="AN13" s="7"/>
    </row>
    <row r="14" spans="1:40" s="13" customFormat="1" ht="127.5" x14ac:dyDescent="0.25">
      <c r="A14" s="6">
        <v>2016</v>
      </c>
      <c r="B14" s="7" t="s">
        <v>192</v>
      </c>
      <c r="C14" s="6" t="s">
        <v>193</v>
      </c>
      <c r="D14" s="6" t="s">
        <v>194</v>
      </c>
      <c r="E14" s="7" t="s">
        <v>195</v>
      </c>
      <c r="F14" s="8" t="s">
        <v>223</v>
      </c>
      <c r="G14" s="7" t="s">
        <v>197</v>
      </c>
      <c r="H14" s="7" t="s">
        <v>198</v>
      </c>
      <c r="I14" s="7" t="s">
        <v>199</v>
      </c>
      <c r="J14" s="7" t="s">
        <v>200</v>
      </c>
      <c r="K14" s="7" t="s">
        <v>201</v>
      </c>
      <c r="L14" s="7"/>
      <c r="M14" s="7" t="s">
        <v>202</v>
      </c>
      <c r="N14" s="7" t="s">
        <v>203</v>
      </c>
      <c r="O14" s="7" t="s">
        <v>204</v>
      </c>
      <c r="P14" s="7" t="s">
        <v>205</v>
      </c>
      <c r="Q14" s="9" t="s">
        <v>206</v>
      </c>
      <c r="R14" s="7" t="s">
        <v>102</v>
      </c>
      <c r="S14" s="6" t="s">
        <v>207</v>
      </c>
      <c r="T14" s="6">
        <v>105</v>
      </c>
      <c r="U14" s="6" t="s">
        <v>208</v>
      </c>
      <c r="V14" s="6" t="s">
        <v>127</v>
      </c>
      <c r="W14" s="10" t="s">
        <v>209</v>
      </c>
      <c r="X14" s="11" t="s">
        <v>210</v>
      </c>
      <c r="Y14" s="11" t="s">
        <v>211</v>
      </c>
      <c r="Z14" s="11" t="s">
        <v>212</v>
      </c>
      <c r="AA14" s="6" t="s">
        <v>211</v>
      </c>
      <c r="AB14" s="6">
        <v>11</v>
      </c>
      <c r="AC14" s="6" t="s">
        <v>164</v>
      </c>
      <c r="AD14" s="6">
        <v>38160</v>
      </c>
      <c r="AE14" s="10" t="s">
        <v>213</v>
      </c>
      <c r="AF14" s="7" t="s">
        <v>214</v>
      </c>
      <c r="AG14" s="6" t="s">
        <v>215</v>
      </c>
      <c r="AH14" s="6" t="s">
        <v>215</v>
      </c>
      <c r="AI14" s="7" t="s">
        <v>208</v>
      </c>
      <c r="AJ14" s="7" t="s">
        <v>216</v>
      </c>
      <c r="AK14" s="7" t="s">
        <v>217</v>
      </c>
      <c r="AL14" s="6">
        <v>2016</v>
      </c>
      <c r="AM14" s="12">
        <v>42735</v>
      </c>
      <c r="AN14" s="7"/>
    </row>
    <row r="15" spans="1:40" s="13" customFormat="1" ht="127.5" x14ac:dyDescent="0.25">
      <c r="A15" s="6">
        <v>2016</v>
      </c>
      <c r="B15" s="7" t="s">
        <v>192</v>
      </c>
      <c r="C15" s="6" t="s">
        <v>193</v>
      </c>
      <c r="D15" s="6" t="s">
        <v>194</v>
      </c>
      <c r="E15" s="7" t="s">
        <v>195</v>
      </c>
      <c r="F15" s="8" t="s">
        <v>224</v>
      </c>
      <c r="G15" s="7" t="s">
        <v>197</v>
      </c>
      <c r="H15" s="7" t="s">
        <v>198</v>
      </c>
      <c r="I15" s="7" t="s">
        <v>199</v>
      </c>
      <c r="J15" s="7" t="s">
        <v>200</v>
      </c>
      <c r="K15" s="7" t="s">
        <v>201</v>
      </c>
      <c r="L15" s="7"/>
      <c r="M15" s="7" t="s">
        <v>202</v>
      </c>
      <c r="N15" s="7" t="s">
        <v>203</v>
      </c>
      <c r="O15" s="7" t="s">
        <v>204</v>
      </c>
      <c r="P15" s="7" t="s">
        <v>205</v>
      </c>
      <c r="Q15" s="9" t="s">
        <v>206</v>
      </c>
      <c r="R15" s="7" t="s">
        <v>102</v>
      </c>
      <c r="S15" s="6" t="s">
        <v>207</v>
      </c>
      <c r="T15" s="6">
        <v>105</v>
      </c>
      <c r="U15" s="6" t="s">
        <v>208</v>
      </c>
      <c r="V15" s="6" t="s">
        <v>127</v>
      </c>
      <c r="W15" s="10" t="s">
        <v>209</v>
      </c>
      <c r="X15" s="11" t="s">
        <v>210</v>
      </c>
      <c r="Y15" s="11" t="s">
        <v>211</v>
      </c>
      <c r="Z15" s="11" t="s">
        <v>212</v>
      </c>
      <c r="AA15" s="6" t="s">
        <v>211</v>
      </c>
      <c r="AB15" s="6">
        <v>11</v>
      </c>
      <c r="AC15" s="6" t="s">
        <v>164</v>
      </c>
      <c r="AD15" s="6">
        <v>38160</v>
      </c>
      <c r="AE15" s="10" t="s">
        <v>213</v>
      </c>
      <c r="AF15" s="7" t="s">
        <v>214</v>
      </c>
      <c r="AG15" s="6" t="s">
        <v>215</v>
      </c>
      <c r="AH15" s="6" t="s">
        <v>215</v>
      </c>
      <c r="AI15" s="7" t="s">
        <v>208</v>
      </c>
      <c r="AJ15" s="7" t="s">
        <v>216</v>
      </c>
      <c r="AK15" s="7" t="s">
        <v>217</v>
      </c>
      <c r="AL15" s="6">
        <v>2016</v>
      </c>
      <c r="AM15" s="12">
        <v>42735</v>
      </c>
      <c r="AN15" s="7"/>
    </row>
    <row r="16" spans="1:40" s="13" customFormat="1" ht="127.5" x14ac:dyDescent="0.25">
      <c r="A16" s="6">
        <v>2016</v>
      </c>
      <c r="B16" s="7" t="s">
        <v>192</v>
      </c>
      <c r="C16" s="6" t="s">
        <v>193</v>
      </c>
      <c r="D16" s="6" t="s">
        <v>194</v>
      </c>
      <c r="E16" s="7" t="s">
        <v>195</v>
      </c>
      <c r="F16" s="8" t="s">
        <v>225</v>
      </c>
      <c r="G16" s="7" t="s">
        <v>197</v>
      </c>
      <c r="H16" s="7" t="s">
        <v>198</v>
      </c>
      <c r="I16" s="7" t="s">
        <v>199</v>
      </c>
      <c r="J16" s="7" t="s">
        <v>200</v>
      </c>
      <c r="K16" s="7" t="s">
        <v>201</v>
      </c>
      <c r="L16" s="7"/>
      <c r="M16" s="7" t="s">
        <v>202</v>
      </c>
      <c r="N16" s="7" t="s">
        <v>203</v>
      </c>
      <c r="O16" s="7" t="s">
        <v>204</v>
      </c>
      <c r="P16" s="7" t="s">
        <v>205</v>
      </c>
      <c r="Q16" s="9" t="s">
        <v>206</v>
      </c>
      <c r="R16" s="7" t="s">
        <v>102</v>
      </c>
      <c r="S16" s="6" t="s">
        <v>207</v>
      </c>
      <c r="T16" s="6">
        <v>105</v>
      </c>
      <c r="U16" s="6" t="s">
        <v>208</v>
      </c>
      <c r="V16" s="6" t="s">
        <v>127</v>
      </c>
      <c r="W16" s="10" t="s">
        <v>209</v>
      </c>
      <c r="X16" s="11" t="s">
        <v>210</v>
      </c>
      <c r="Y16" s="11" t="s">
        <v>211</v>
      </c>
      <c r="Z16" s="11" t="s">
        <v>212</v>
      </c>
      <c r="AA16" s="6" t="s">
        <v>211</v>
      </c>
      <c r="AB16" s="6">
        <v>11</v>
      </c>
      <c r="AC16" s="6" t="s">
        <v>164</v>
      </c>
      <c r="AD16" s="6">
        <v>38160</v>
      </c>
      <c r="AE16" s="10" t="s">
        <v>213</v>
      </c>
      <c r="AF16" s="7" t="s">
        <v>214</v>
      </c>
      <c r="AG16" s="6" t="s">
        <v>215</v>
      </c>
      <c r="AH16" s="6" t="s">
        <v>215</v>
      </c>
      <c r="AI16" s="7" t="s">
        <v>208</v>
      </c>
      <c r="AJ16" s="7" t="s">
        <v>216</v>
      </c>
      <c r="AK16" s="7" t="s">
        <v>217</v>
      </c>
      <c r="AL16" s="6">
        <v>2016</v>
      </c>
      <c r="AM16" s="12">
        <v>42735</v>
      </c>
      <c r="AN16" s="7"/>
    </row>
    <row r="17" spans="1:40" s="13" customFormat="1" ht="127.5" x14ac:dyDescent="0.25">
      <c r="A17" s="6">
        <v>2016</v>
      </c>
      <c r="B17" s="7" t="s">
        <v>192</v>
      </c>
      <c r="C17" s="6" t="s">
        <v>193</v>
      </c>
      <c r="D17" s="6" t="s">
        <v>194</v>
      </c>
      <c r="E17" s="7" t="s">
        <v>195</v>
      </c>
      <c r="F17" s="8" t="s">
        <v>226</v>
      </c>
      <c r="G17" s="7" t="s">
        <v>197</v>
      </c>
      <c r="H17" s="7" t="s">
        <v>198</v>
      </c>
      <c r="I17" s="7" t="s">
        <v>199</v>
      </c>
      <c r="J17" s="7" t="s">
        <v>200</v>
      </c>
      <c r="K17" s="7" t="s">
        <v>201</v>
      </c>
      <c r="L17" s="7"/>
      <c r="M17" s="7" t="s">
        <v>202</v>
      </c>
      <c r="N17" s="7" t="s">
        <v>203</v>
      </c>
      <c r="O17" s="7" t="s">
        <v>204</v>
      </c>
      <c r="P17" s="7" t="s">
        <v>205</v>
      </c>
      <c r="Q17" s="9" t="s">
        <v>206</v>
      </c>
      <c r="R17" s="7" t="s">
        <v>102</v>
      </c>
      <c r="S17" s="6" t="s">
        <v>207</v>
      </c>
      <c r="T17" s="6">
        <v>105</v>
      </c>
      <c r="U17" s="6" t="s">
        <v>208</v>
      </c>
      <c r="V17" s="6" t="s">
        <v>127</v>
      </c>
      <c r="W17" s="10" t="s">
        <v>209</v>
      </c>
      <c r="X17" s="11" t="s">
        <v>210</v>
      </c>
      <c r="Y17" s="11" t="s">
        <v>211</v>
      </c>
      <c r="Z17" s="11" t="s">
        <v>212</v>
      </c>
      <c r="AA17" s="6" t="s">
        <v>211</v>
      </c>
      <c r="AB17" s="6">
        <v>11</v>
      </c>
      <c r="AC17" s="6" t="s">
        <v>164</v>
      </c>
      <c r="AD17" s="6">
        <v>38160</v>
      </c>
      <c r="AE17" s="10" t="s">
        <v>213</v>
      </c>
      <c r="AF17" s="7" t="s">
        <v>214</v>
      </c>
      <c r="AG17" s="6" t="s">
        <v>215</v>
      </c>
      <c r="AH17" s="6" t="s">
        <v>215</v>
      </c>
      <c r="AI17" s="7" t="s">
        <v>208</v>
      </c>
      <c r="AJ17" s="7" t="s">
        <v>216</v>
      </c>
      <c r="AK17" s="7" t="s">
        <v>217</v>
      </c>
      <c r="AL17" s="6">
        <v>2016</v>
      </c>
      <c r="AM17" s="12">
        <v>42735</v>
      </c>
      <c r="AN17" s="7"/>
    </row>
    <row r="18" spans="1:40" s="13" customFormat="1" ht="127.5" x14ac:dyDescent="0.25">
      <c r="A18" s="6">
        <v>2016</v>
      </c>
      <c r="B18" s="7" t="s">
        <v>192</v>
      </c>
      <c r="C18" s="6" t="s">
        <v>193</v>
      </c>
      <c r="D18" s="6" t="s">
        <v>194</v>
      </c>
      <c r="E18" s="7" t="s">
        <v>195</v>
      </c>
      <c r="F18" s="8" t="s">
        <v>227</v>
      </c>
      <c r="G18" s="7" t="s">
        <v>197</v>
      </c>
      <c r="H18" s="7" t="s">
        <v>198</v>
      </c>
      <c r="I18" s="7" t="s">
        <v>199</v>
      </c>
      <c r="J18" s="7" t="s">
        <v>200</v>
      </c>
      <c r="K18" s="7" t="s">
        <v>201</v>
      </c>
      <c r="L18" s="7"/>
      <c r="M18" s="7" t="s">
        <v>202</v>
      </c>
      <c r="N18" s="7" t="s">
        <v>203</v>
      </c>
      <c r="O18" s="7" t="s">
        <v>204</v>
      </c>
      <c r="P18" s="7" t="s">
        <v>205</v>
      </c>
      <c r="Q18" s="9" t="s">
        <v>206</v>
      </c>
      <c r="R18" s="7" t="s">
        <v>102</v>
      </c>
      <c r="S18" s="6" t="s">
        <v>207</v>
      </c>
      <c r="T18" s="6">
        <v>105</v>
      </c>
      <c r="U18" s="6" t="s">
        <v>208</v>
      </c>
      <c r="V18" s="6" t="s">
        <v>127</v>
      </c>
      <c r="W18" s="10" t="s">
        <v>209</v>
      </c>
      <c r="X18" s="11" t="s">
        <v>210</v>
      </c>
      <c r="Y18" s="11" t="s">
        <v>211</v>
      </c>
      <c r="Z18" s="11" t="s">
        <v>212</v>
      </c>
      <c r="AA18" s="6" t="s">
        <v>211</v>
      </c>
      <c r="AB18" s="6">
        <v>11</v>
      </c>
      <c r="AC18" s="6" t="s">
        <v>164</v>
      </c>
      <c r="AD18" s="6">
        <v>38160</v>
      </c>
      <c r="AE18" s="10" t="s">
        <v>213</v>
      </c>
      <c r="AF18" s="7" t="s">
        <v>214</v>
      </c>
      <c r="AG18" s="6" t="s">
        <v>215</v>
      </c>
      <c r="AH18" s="6" t="s">
        <v>215</v>
      </c>
      <c r="AI18" s="7" t="s">
        <v>208</v>
      </c>
      <c r="AJ18" s="7" t="s">
        <v>216</v>
      </c>
      <c r="AK18" s="7" t="s">
        <v>217</v>
      </c>
      <c r="AL18" s="6">
        <v>2016</v>
      </c>
      <c r="AM18" s="12">
        <v>42735</v>
      </c>
      <c r="AN18" s="7"/>
    </row>
    <row r="19" spans="1:40" s="13" customFormat="1" ht="127.5" x14ac:dyDescent="0.25">
      <c r="A19" s="6">
        <v>2016</v>
      </c>
      <c r="B19" s="7" t="s">
        <v>192</v>
      </c>
      <c r="C19" s="6" t="s">
        <v>193</v>
      </c>
      <c r="D19" s="6" t="s">
        <v>194</v>
      </c>
      <c r="E19" s="7" t="s">
        <v>195</v>
      </c>
      <c r="F19" s="8" t="s">
        <v>228</v>
      </c>
      <c r="G19" s="7" t="s">
        <v>197</v>
      </c>
      <c r="H19" s="7" t="s">
        <v>198</v>
      </c>
      <c r="I19" s="7" t="s">
        <v>199</v>
      </c>
      <c r="J19" s="7" t="s">
        <v>200</v>
      </c>
      <c r="K19" s="7" t="s">
        <v>201</v>
      </c>
      <c r="L19" s="7"/>
      <c r="M19" s="7" t="s">
        <v>202</v>
      </c>
      <c r="N19" s="7" t="s">
        <v>203</v>
      </c>
      <c r="O19" s="7" t="s">
        <v>204</v>
      </c>
      <c r="P19" s="7" t="s">
        <v>205</v>
      </c>
      <c r="Q19" s="9" t="s">
        <v>206</v>
      </c>
      <c r="R19" s="7" t="s">
        <v>102</v>
      </c>
      <c r="S19" s="6" t="s">
        <v>207</v>
      </c>
      <c r="T19" s="6">
        <v>105</v>
      </c>
      <c r="U19" s="6" t="s">
        <v>208</v>
      </c>
      <c r="V19" s="6" t="s">
        <v>127</v>
      </c>
      <c r="W19" s="10" t="s">
        <v>209</v>
      </c>
      <c r="X19" s="11" t="s">
        <v>210</v>
      </c>
      <c r="Y19" s="11" t="s">
        <v>211</v>
      </c>
      <c r="Z19" s="11" t="s">
        <v>212</v>
      </c>
      <c r="AA19" s="6" t="s">
        <v>211</v>
      </c>
      <c r="AB19" s="6">
        <v>11</v>
      </c>
      <c r="AC19" s="6" t="s">
        <v>164</v>
      </c>
      <c r="AD19" s="6">
        <v>38160</v>
      </c>
      <c r="AE19" s="10" t="s">
        <v>213</v>
      </c>
      <c r="AF19" s="7" t="s">
        <v>214</v>
      </c>
      <c r="AG19" s="6" t="s">
        <v>215</v>
      </c>
      <c r="AH19" s="6" t="s">
        <v>215</v>
      </c>
      <c r="AI19" s="7" t="s">
        <v>208</v>
      </c>
      <c r="AJ19" s="7" t="s">
        <v>216</v>
      </c>
      <c r="AK19" s="7" t="s">
        <v>217</v>
      </c>
      <c r="AL19" s="6">
        <v>2016</v>
      </c>
      <c r="AM19" s="12">
        <v>42735</v>
      </c>
      <c r="AN19" s="7"/>
    </row>
    <row r="20" spans="1:40" s="13" customFormat="1" ht="89.25" x14ac:dyDescent="0.25">
      <c r="A20" s="6">
        <v>2016</v>
      </c>
      <c r="B20" s="7" t="s">
        <v>229</v>
      </c>
      <c r="C20" s="6" t="s">
        <v>193</v>
      </c>
      <c r="D20" s="6" t="s">
        <v>230</v>
      </c>
      <c r="E20" s="7" t="s">
        <v>195</v>
      </c>
      <c r="F20" s="8" t="s">
        <v>231</v>
      </c>
      <c r="G20" s="7" t="s">
        <v>232</v>
      </c>
      <c r="H20" s="7" t="s">
        <v>233</v>
      </c>
      <c r="I20" s="7" t="s">
        <v>199</v>
      </c>
      <c r="J20" s="7" t="s">
        <v>200</v>
      </c>
      <c r="K20" s="7" t="s">
        <v>234</v>
      </c>
      <c r="L20" s="7"/>
      <c r="M20" s="7" t="s">
        <v>202</v>
      </c>
      <c r="N20" s="7" t="s">
        <v>235</v>
      </c>
      <c r="O20" s="7" t="s">
        <v>236</v>
      </c>
      <c r="P20" s="7" t="s">
        <v>237</v>
      </c>
      <c r="Q20" s="9" t="s">
        <v>206</v>
      </c>
      <c r="R20" s="7" t="s">
        <v>102</v>
      </c>
      <c r="S20" s="6" t="s">
        <v>207</v>
      </c>
      <c r="T20" s="6">
        <v>105</v>
      </c>
      <c r="U20" s="6" t="s">
        <v>208</v>
      </c>
      <c r="V20" s="6" t="s">
        <v>127</v>
      </c>
      <c r="W20" s="10" t="s">
        <v>209</v>
      </c>
      <c r="X20" s="11" t="s">
        <v>210</v>
      </c>
      <c r="Y20" s="11" t="s">
        <v>211</v>
      </c>
      <c r="Z20" s="11" t="s">
        <v>212</v>
      </c>
      <c r="AA20" s="6" t="s">
        <v>211</v>
      </c>
      <c r="AB20" s="6">
        <v>11</v>
      </c>
      <c r="AC20" s="6" t="s">
        <v>164</v>
      </c>
      <c r="AD20" s="6">
        <v>38160</v>
      </c>
      <c r="AE20" s="10" t="s">
        <v>213</v>
      </c>
      <c r="AF20" s="7" t="s">
        <v>214</v>
      </c>
      <c r="AG20" s="6" t="s">
        <v>215</v>
      </c>
      <c r="AH20" s="6" t="s">
        <v>215</v>
      </c>
      <c r="AI20" s="7" t="s">
        <v>208</v>
      </c>
      <c r="AJ20" s="12">
        <v>42735</v>
      </c>
      <c r="AK20" s="7" t="s">
        <v>217</v>
      </c>
      <c r="AL20" s="6">
        <v>2016</v>
      </c>
      <c r="AM20" s="12">
        <v>42735</v>
      </c>
      <c r="AN20" s="7"/>
    </row>
    <row r="21" spans="1:40" s="13" customFormat="1" ht="89.25" x14ac:dyDescent="0.25">
      <c r="A21" s="6">
        <v>2016</v>
      </c>
      <c r="B21" s="7" t="s">
        <v>238</v>
      </c>
      <c r="C21" s="6" t="s">
        <v>193</v>
      </c>
      <c r="D21" s="6" t="s">
        <v>230</v>
      </c>
      <c r="E21" s="7" t="s">
        <v>195</v>
      </c>
      <c r="F21" s="8" t="s">
        <v>239</v>
      </c>
      <c r="G21" s="7" t="s">
        <v>240</v>
      </c>
      <c r="H21" s="7" t="s">
        <v>241</v>
      </c>
      <c r="I21" s="7" t="s">
        <v>199</v>
      </c>
      <c r="J21" s="7" t="s">
        <v>200</v>
      </c>
      <c r="K21" s="7" t="s">
        <v>234</v>
      </c>
      <c r="L21" s="7"/>
      <c r="M21" s="7" t="s">
        <v>202</v>
      </c>
      <c r="N21" s="7" t="s">
        <v>235</v>
      </c>
      <c r="O21" s="7" t="s">
        <v>236</v>
      </c>
      <c r="P21" s="7" t="s">
        <v>237</v>
      </c>
      <c r="Q21" s="9" t="s">
        <v>206</v>
      </c>
      <c r="R21" s="7" t="s">
        <v>102</v>
      </c>
      <c r="S21" s="6" t="s">
        <v>207</v>
      </c>
      <c r="T21" s="6">
        <v>105</v>
      </c>
      <c r="U21" s="6" t="s">
        <v>208</v>
      </c>
      <c r="V21" s="6" t="s">
        <v>127</v>
      </c>
      <c r="W21" s="10" t="s">
        <v>209</v>
      </c>
      <c r="X21" s="11" t="s">
        <v>210</v>
      </c>
      <c r="Y21" s="11" t="s">
        <v>211</v>
      </c>
      <c r="Z21" s="11" t="s">
        <v>212</v>
      </c>
      <c r="AA21" s="6" t="s">
        <v>211</v>
      </c>
      <c r="AB21" s="6">
        <v>11</v>
      </c>
      <c r="AC21" s="6" t="s">
        <v>164</v>
      </c>
      <c r="AD21" s="6">
        <v>38160</v>
      </c>
      <c r="AE21" s="10" t="s">
        <v>213</v>
      </c>
      <c r="AF21" s="7" t="s">
        <v>214</v>
      </c>
      <c r="AG21" s="6" t="s">
        <v>215</v>
      </c>
      <c r="AH21" s="6" t="s">
        <v>215</v>
      </c>
      <c r="AI21" s="7" t="s">
        <v>208</v>
      </c>
      <c r="AJ21" s="12">
        <v>42735</v>
      </c>
      <c r="AK21" s="7" t="s">
        <v>217</v>
      </c>
      <c r="AL21" s="6">
        <v>2016</v>
      </c>
      <c r="AM21" s="12">
        <v>42735</v>
      </c>
      <c r="AN21" s="7"/>
    </row>
    <row r="22" spans="1:40" s="13" customFormat="1" ht="89.25" x14ac:dyDescent="0.25">
      <c r="A22" s="6">
        <v>2016</v>
      </c>
      <c r="B22" s="7" t="s">
        <v>229</v>
      </c>
      <c r="C22" s="6" t="s">
        <v>193</v>
      </c>
      <c r="D22" s="6" t="s">
        <v>230</v>
      </c>
      <c r="E22" s="7" t="s">
        <v>195</v>
      </c>
      <c r="F22" s="5" t="s">
        <v>242</v>
      </c>
      <c r="G22" s="7" t="s">
        <v>232</v>
      </c>
      <c r="H22" s="7" t="s">
        <v>233</v>
      </c>
      <c r="I22" s="7" t="s">
        <v>199</v>
      </c>
      <c r="J22" s="7" t="s">
        <v>200</v>
      </c>
      <c r="K22" s="7" t="s">
        <v>234</v>
      </c>
      <c r="L22" s="7"/>
      <c r="M22" s="7" t="s">
        <v>202</v>
      </c>
      <c r="N22" s="7" t="s">
        <v>235</v>
      </c>
      <c r="O22" s="7" t="s">
        <v>236</v>
      </c>
      <c r="P22" s="7" t="s">
        <v>237</v>
      </c>
      <c r="Q22" s="9" t="s">
        <v>206</v>
      </c>
      <c r="R22" s="7" t="s">
        <v>102</v>
      </c>
      <c r="S22" s="6" t="s">
        <v>207</v>
      </c>
      <c r="T22" s="6">
        <v>105</v>
      </c>
      <c r="U22" s="6" t="s">
        <v>208</v>
      </c>
      <c r="V22" s="6" t="s">
        <v>127</v>
      </c>
      <c r="W22" s="10" t="s">
        <v>209</v>
      </c>
      <c r="X22" s="11" t="s">
        <v>210</v>
      </c>
      <c r="Y22" s="11" t="s">
        <v>211</v>
      </c>
      <c r="Z22" s="11" t="s">
        <v>212</v>
      </c>
      <c r="AA22" s="6" t="s">
        <v>211</v>
      </c>
      <c r="AB22" s="6">
        <v>11</v>
      </c>
      <c r="AC22" s="6" t="s">
        <v>164</v>
      </c>
      <c r="AD22" s="6">
        <v>38160</v>
      </c>
      <c r="AE22" s="10" t="s">
        <v>213</v>
      </c>
      <c r="AF22" s="7" t="s">
        <v>214</v>
      </c>
      <c r="AG22" s="6" t="s">
        <v>215</v>
      </c>
      <c r="AH22" s="6" t="s">
        <v>215</v>
      </c>
      <c r="AI22" s="7" t="s">
        <v>208</v>
      </c>
      <c r="AJ22" s="12">
        <v>42735</v>
      </c>
      <c r="AK22" s="7" t="s">
        <v>217</v>
      </c>
      <c r="AL22" s="6">
        <v>2016</v>
      </c>
      <c r="AM22" s="12">
        <v>42735</v>
      </c>
      <c r="AN22" s="7"/>
    </row>
    <row r="23" spans="1:40" s="13" customFormat="1" ht="89.25" x14ac:dyDescent="0.25">
      <c r="A23" s="6">
        <v>2016</v>
      </c>
      <c r="B23" s="7" t="s">
        <v>238</v>
      </c>
      <c r="C23" s="6" t="s">
        <v>193</v>
      </c>
      <c r="D23" s="6" t="s">
        <v>230</v>
      </c>
      <c r="E23" s="7" t="s">
        <v>195</v>
      </c>
      <c r="F23" s="5" t="s">
        <v>243</v>
      </c>
      <c r="G23" s="7" t="s">
        <v>240</v>
      </c>
      <c r="H23" s="7" t="s">
        <v>241</v>
      </c>
      <c r="I23" s="7" t="s">
        <v>199</v>
      </c>
      <c r="J23" s="7" t="s">
        <v>200</v>
      </c>
      <c r="K23" s="7" t="s">
        <v>234</v>
      </c>
      <c r="L23" s="7"/>
      <c r="M23" s="7" t="s">
        <v>202</v>
      </c>
      <c r="N23" s="7" t="s">
        <v>235</v>
      </c>
      <c r="O23" s="7" t="s">
        <v>236</v>
      </c>
      <c r="P23" s="7" t="s">
        <v>237</v>
      </c>
      <c r="Q23" s="9" t="s">
        <v>206</v>
      </c>
      <c r="R23" s="7" t="s">
        <v>102</v>
      </c>
      <c r="S23" s="6" t="s">
        <v>207</v>
      </c>
      <c r="T23" s="6">
        <v>105</v>
      </c>
      <c r="U23" s="6" t="s">
        <v>208</v>
      </c>
      <c r="V23" s="6" t="s">
        <v>127</v>
      </c>
      <c r="W23" s="10" t="s">
        <v>209</v>
      </c>
      <c r="X23" s="11" t="s">
        <v>210</v>
      </c>
      <c r="Y23" s="11" t="s">
        <v>211</v>
      </c>
      <c r="Z23" s="11" t="s">
        <v>212</v>
      </c>
      <c r="AA23" s="6" t="s">
        <v>211</v>
      </c>
      <c r="AB23" s="6">
        <v>11</v>
      </c>
      <c r="AC23" s="6" t="s">
        <v>164</v>
      </c>
      <c r="AD23" s="6">
        <v>38160</v>
      </c>
      <c r="AE23" s="10" t="s">
        <v>213</v>
      </c>
      <c r="AF23" s="7" t="s">
        <v>214</v>
      </c>
      <c r="AG23" s="6" t="s">
        <v>215</v>
      </c>
      <c r="AH23" s="6" t="s">
        <v>215</v>
      </c>
      <c r="AI23" s="7" t="s">
        <v>208</v>
      </c>
      <c r="AJ23" s="12">
        <v>42735</v>
      </c>
      <c r="AK23" s="7" t="s">
        <v>217</v>
      </c>
      <c r="AL23" s="6">
        <v>2016</v>
      </c>
      <c r="AM23" s="12">
        <v>42735</v>
      </c>
      <c r="AN23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24:R201">
      <formula1>Hidden_117</formula1>
    </dataValidation>
    <dataValidation type="list" allowBlank="1" showErrorMessage="1" sqref="V24:V201">
      <formula1>Hidden_221</formula1>
    </dataValidation>
    <dataValidation type="list" allowBlank="1" showErrorMessage="1" sqref="AC24:AC201">
      <formula1>Hidden_328</formula1>
    </dataValidation>
    <dataValidation type="list" allowBlank="1" showInputMessage="1" showErrorMessage="1" sqref="AC8:AC23">
      <formula1>hidden3</formula1>
    </dataValidation>
    <dataValidation type="list" allowBlank="1" showInputMessage="1" showErrorMessage="1" sqref="V8:V23">
      <formula1>hidden2</formula1>
    </dataValidation>
    <dataValidation type="list" allowBlank="1" showInputMessage="1" showErrorMessage="1" sqref="R8:R23">
      <formula1>hidden1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Q8" r:id="rId13"/>
    <hyperlink ref="Q9" r:id="rId14"/>
    <hyperlink ref="Q10" r:id="rId15"/>
    <hyperlink ref="Q11" r:id="rId16"/>
    <hyperlink ref="Q12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  <hyperlink ref="F20" r:id="rId25"/>
    <hyperlink ref="F21" r:id="rId26"/>
    <hyperlink ref="F22" r:id="rId27"/>
    <hyperlink ref="F23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2018-02-21T18:17:08Z</dcterms:modified>
</cp:coreProperties>
</file>