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28 Licitaciones y Adjudicaciones directas\obras\2025\"/>
    </mc:Choice>
  </mc:AlternateContent>
  <xr:revisionPtr revIDLastSave="0" documentId="8_{C7F180A0-E000-4881-8AF9-984FC2D2B25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5">Hidden_1_Tabla_578403!$A$1:$A$2</definedName>
    <definedName name="Hidden_1_Tabla_5784305">Hidden_1_Tabla_578430!$A$1:$A$2</definedName>
    <definedName name="Hidden_1_Tabla_5784315">Hidden_1_Tabla_578431!$A$1:$A$2</definedName>
    <definedName name="Hidden_1_Tabla_5784325">Hidden_1_Tabla_578432!$A$1:$A$2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<sst xmlns="http://schemas.openxmlformats.org/spreadsheetml/2006/main" count="4869" uniqueCount="1251">
  <si>
    <t>59447</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</si>
  <si>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</si>
  <si>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</si>
  <si>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</si>
  <si>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</si>
  <si>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</si>
  <si>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</si>
  <si>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</si>
  <si>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</si>
  <si>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</si>
  <si>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</si>
  <si>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</si>
  <si>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</si>
  <si>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</si>
  <si>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</si>
  <si>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</si>
  <si>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</si>
  <si>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</si>
  <si>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</si>
  <si>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</si>
  <si>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</si>
  <si>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</si>
  <si>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</si>
  <si>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</si>
  <si>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</si>
  <si>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</si>
  <si>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</si>
  <si>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</si>
  <si>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</si>
  <si>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</si>
  <si>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</si>
  <si>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</si>
  <si>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</si>
  <si>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</si>
  <si>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</si>
  <si>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</si>
  <si>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</si>
  <si>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</si>
  <si>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</si>
  <si>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</si>
  <si>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</si>
  <si>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</si>
  <si>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</si>
  <si>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</si>
  <si>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</si>
  <si>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</si>
  <si>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</si>
  <si>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</si>
  <si>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</si>
  <si>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</si>
  <si>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</si>
  <si>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</si>
  <si>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</si>
  <si>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</si>
  <si>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</si>
  <si>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</si>
  <si>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</si>
  <si>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</si>
  <si>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</si>
  <si>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</si>
  <si>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</si>
  <si>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</si>
  <si>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</si>
  <si>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</si>
  <si>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</si>
  <si>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</si>
  <si>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</si>
  <si>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</si>
  <si>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</si>
  <si>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</si>
  <si>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</si>
  <si>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</si>
  <si>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</si>
  <si>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</si>
  <si>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</si>
  <si>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</si>
  <si>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</si>
  <si>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</si>
  <si>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</si>
  <si>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</si>
  <si>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</si>
  <si>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</si>
  <si>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</si>
  <si>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</si>
  <si>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</si>
  <si>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</si>
  <si>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</si>
  <si>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</si>
  <si>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</si>
  <si>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</si>
  <si>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</si>
  <si>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</si>
  <si>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</si>
  <si>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</si>
  <si>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</si>
  <si>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</si>
  <si>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</si>
  <si>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</si>
  <si>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</si>
  <si>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</si>
  <si>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</si>
  <si>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</si>
  <si>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</si>
  <si>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</si>
  <si>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</si>
  <si>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</si>
  <si>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</si>
  <si>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</si>
  <si>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</si>
  <si>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</si>
  <si>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</si>
  <si>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</si>
  <si>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</si>
  <si>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</si>
  <si>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</si>
  <si>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</si>
  <si>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</si>
  <si>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</si>
  <si>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</si>
  <si>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</si>
  <si>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</si>
  <si>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</si>
  <si>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</si>
  <si>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</si>
  <si>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</si>
  <si>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</si>
  <si>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</si>
  <si>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</si>
  <si>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</si>
  <si>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</si>
  <si>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</si>
  <si>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</si>
  <si>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</si>
  <si>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</si>
  <si>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</si>
  <si>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</si>
  <si>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</si>
  <si>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</si>
  <si>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</si>
  <si>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</si>
  <si>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</si>
  <si>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</si>
  <si>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</si>
  <si>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</si>
  <si>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</si>
  <si>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</si>
  <si>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</si>
  <si>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</si>
  <si>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</si>
  <si>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</si>
  <si>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</si>
  <si>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</si>
  <si>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</si>
  <si>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</si>
  <si>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</si>
  <si>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</si>
  <si>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</si>
  <si>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</si>
  <si>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</si>
  <si>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</si>
  <si>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</si>
  <si>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</si>
  <si>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</si>
  <si>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</si>
  <si>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</si>
  <si>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</si>
  <si>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</si>
  <si>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</si>
  <si>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</si>
  <si>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</si>
  <si>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</si>
  <si>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</si>
  <si>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</si>
  <si>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</si>
  <si>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</si>
  <si>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</si>
  <si>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</si>
  <si>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</si>
  <si>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</si>
  <si>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</si>
  <si>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</si>
  <si>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</si>
  <si>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</si>
  <si>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</si>
  <si>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</si>
  <si>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</si>
  <si>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</si>
  <si>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</si>
  <si>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</si>
  <si>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</si>
  <si>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E6EFE0111A305B319387304725C11B50</t>
  </si>
  <si>
    <t>2025</t>
  </si>
  <si>
    <t>01/10/2025</t>
  </si>
  <si>
    <t>31/12/2025</t>
  </si>
  <si>
    <t>Adjudicación directa</t>
  </si>
  <si>
    <t>Obra pública</t>
  </si>
  <si>
    <t>Nacional</t>
  </si>
  <si>
    <t>CARPETA - 13</t>
  </si>
  <si>
    <t/>
  </si>
  <si>
    <t>artículo 76 de la Ley del Presupuesto General de Egresos del Estado de Guanajuato para el Ejercicio Fiscal de 2025, concatenado con el DECRETO número 55 emitido por la Sexagésima Sexta Legislatura Constitucional del Congreso del Estado Libre y Soberano de Guanajuato, para 2025.</t>
  </si>
  <si>
    <t>https://apaseoelgrande.gob.mx/obligaciones/estructura/obras_publicas/fraccion_28/2025/2da y 3er Modificación del Programa de Inversión y Obra Pública-2025.pdf</t>
  </si>
  <si>
    <t>80517656</t>
  </si>
  <si>
    <t>https://apaseoelgrande.gob.mx/obligaciones/estructura/obras_publicas/fraccion_28/2025/INVITACIONES-MAG-DOPM-033-013-2025.pdf</t>
  </si>
  <si>
    <t>09/09/2025</t>
  </si>
  <si>
    <t>AMPLIACIÓN DE ELECTRIFICACIÓN EN EL MUNICIPIO DE APASEO EL GRANDE, GTO., EN LA LOCALIDAD TIERRA BLANCA, EN LA CALLE PRIVADA DE LOS ÁNGELES</t>
  </si>
  <si>
    <t>https://apaseoelgrande.gob.mx/obligaciones/estructura/obras_publicas/fraccion_28/2025/DICTAMEN DE ADJUDICACIÓN-MAG-DOPM-033-013-2025.pdf</t>
  </si>
  <si>
    <t>RM MANTENIMIENTO Y PROYECTOS
INDUSTRIALES, S. DE R.L. DE C.V.</t>
  </si>
  <si>
    <t>RMP1602091DA</t>
  </si>
  <si>
    <t>Calle</t>
  </si>
  <si>
    <t>Guerrero</t>
  </si>
  <si>
    <t>31 A</t>
  </si>
  <si>
    <t>Colonia</t>
  </si>
  <si>
    <t>Rancho Seco</t>
  </si>
  <si>
    <t>Celaya</t>
  </si>
  <si>
    <t>11</t>
  </si>
  <si>
    <t>Guanajuato</t>
  </si>
  <si>
    <t>38090</t>
  </si>
  <si>
    <t>Presenta las mejores condiciones técnicas y reúne los requisitos Legales, económicos y la experiencia  necesaria para el cumplimiento del contrato</t>
  </si>
  <si>
    <t>IMPLADEAG</t>
  </si>
  <si>
    <t>OBRAS PÚBLICAS</t>
  </si>
  <si>
    <t>MAG/DOPM/033/013-2025</t>
  </si>
  <si>
    <t>27/10/2025</t>
  </si>
  <si>
    <t>10/01/2025</t>
  </si>
  <si>
    <t>342096.01</t>
  </si>
  <si>
    <t>396831.37</t>
  </si>
  <si>
    <t>444451.14</t>
  </si>
  <si>
    <t>Peso Mexicano</t>
  </si>
  <si>
    <t>Cheque y/o Transferencia Bancaria</t>
  </si>
  <si>
    <t>119049.411</t>
  </si>
  <si>
    <t>10/11/2025</t>
  </si>
  <si>
    <t>https://apaseoelgrande.gob.mx/obligaciones/estructura/obras_publicas/fraccion_28/2025/CONTRATO MAG-DOPM-033-013-2025.pdf</t>
  </si>
  <si>
    <t>Municipales</t>
  </si>
  <si>
    <t>MUNICIPAL (RAMO 33, FONDO I 2025 Y CUENTA PÚBLICA)</t>
  </si>
  <si>
    <t>RECURSOS FAIS</t>
  </si>
  <si>
    <t>Municipio de Apaseo el Grande</t>
  </si>
  <si>
    <t>Lo establecido en el letrero informativo de la obra</t>
  </si>
  <si>
    <t>En ejecución</t>
  </si>
  <si>
    <t>Organos de Control Interno</t>
  </si>
  <si>
    <t>12/01/2026</t>
  </si>
  <si>
    <t>Algunos de los espacios en blanco, son  porque a la fecha no segenero la información del registro</t>
  </si>
  <si>
    <t>8A6332387B7008142A2D6900C2E90A69</t>
  </si>
  <si>
    <t>CARPETA - 16</t>
  </si>
  <si>
    <t>80517657</t>
  </si>
  <si>
    <t>https://apaseoelgrande.gob.mx/obligaciones/estructura/obras_publicas/fraccion_28/2025/INVITACIONES-MAG-DOPM-033-016-2025.pdf</t>
  </si>
  <si>
    <t>AMPLIACIÓN DE ELECTRIFICACIÓN EN EL MUNICIPIO DE APASEO EL GRANDE, GTO., EN LA LOCALIDAD SAN PEDRO TENANGO, EN LA CALLE PRIVADA LOS MEJÍA.</t>
  </si>
  <si>
    <t>https://apaseoelgrande.gob.mx/obligaciones/estructura/obras_publicas/fraccion_28/2025/DICTAMEN DE ADJUDICACIÓN-MAG-DOPM-033-016-2025.pdf</t>
  </si>
  <si>
    <t>MAG/DOPM/033/016-2025</t>
  </si>
  <si>
    <t>15/10/2025</t>
  </si>
  <si>
    <t>27/12/2025</t>
  </si>
  <si>
    <t>232815.34</t>
  </si>
  <si>
    <t>270065.79</t>
  </si>
  <si>
    <t>302473.7</t>
  </si>
  <si>
    <t>81019.737</t>
  </si>
  <si>
    <t>https://apaseoelgrande.gob.mx/obligaciones/estructura/obras_publicas/fraccion_28/2025/CONTRATO MAG-DOPM-033-016-2025.pdf</t>
  </si>
  <si>
    <t>Estatales</t>
  </si>
  <si>
    <t>ESTATAL (SENCO) Y MUNICIPAL (RAMO 33, FONDO I 2025)</t>
  </si>
  <si>
    <t>RECURSOS DE LA SECRETARIA DEL NUEVO COMIENZO Y MUNICIPALES FAIS</t>
  </si>
  <si>
    <t>Organos de Control Interno Estatal y Municipal</t>
  </si>
  <si>
    <t>94DCFED1EDD80F26F523CEBC77C7A06A</t>
  </si>
  <si>
    <t>CARPETA - 18</t>
  </si>
  <si>
    <t>80517658</t>
  </si>
  <si>
    <t>https://apaseoelgrande.gob.mx/obligaciones/estructura/obras_publicas/fraccion_28/2025/INVITACIONES-MAG-DOPM-033-018-2025.pdf</t>
  </si>
  <si>
    <t>29/10/2025</t>
  </si>
  <si>
    <t>REHABILITACIÓN DE PAVIMENTACIÓN EN CAMINO CON ASFALTO EN EL MUNICIPIO DE APASEO EL GRANDE, GTO., EN LA LOCALIDAD DE OBRAJUELO TRAMO OBRAJUELO - PUNTA DE OBRAJUELO</t>
  </si>
  <si>
    <t>https://apaseoelgrande.gob.mx/obligaciones/estructura/obras_publicas/fraccion_28/2025/DICTAMEN DE ADJUDICACIÓN-MAG-DOPM-033-018-2025.pdf</t>
  </si>
  <si>
    <t>CEMENTOS ASFALTICOS MEXICANOS, S.A. DE C.V.</t>
  </si>
  <si>
    <t>GGL0809014V8</t>
  </si>
  <si>
    <t>Carretera</t>
  </si>
  <si>
    <t>Carretera Irapuato Silao</t>
  </si>
  <si>
    <t>kM 144+800</t>
  </si>
  <si>
    <t>Calaverna</t>
  </si>
  <si>
    <t>37</t>
  </si>
  <si>
    <t>Silao de la Victoria</t>
  </si>
  <si>
    <t>36298</t>
  </si>
  <si>
    <t>MAG/DOPM/033/018-2025</t>
  </si>
  <si>
    <t>31/10/2025</t>
  </si>
  <si>
    <t>02/12/2025</t>
  </si>
  <si>
    <t>359339.52</t>
  </si>
  <si>
    <t>3896833.84</t>
  </si>
  <si>
    <t>3949936.35</t>
  </si>
  <si>
    <t>0</t>
  </si>
  <si>
    <t>03/11/2025</t>
  </si>
  <si>
    <t>https://apaseoelgrande.gob.mx/obligaciones/estructura/obras_publicas/fraccion_28/2025/CONTRATO MAG-DOPM-033-018-2025.pdf</t>
  </si>
  <si>
    <t>MUNICIPAL ( CUENTA PÚBLICA  y RAMO 33, FONDO I 2025)</t>
  </si>
  <si>
    <t>RECURSOS PROPIOS Y FAIS</t>
  </si>
  <si>
    <t>5A60558A6DDF21755A89BCD714E2CBDE</t>
  </si>
  <si>
    <t>CARPETA - 19</t>
  </si>
  <si>
    <t>80517659</t>
  </si>
  <si>
    <t>https://apaseoelgrande.gob.mx/obligaciones/estructura/obras_publicas/fraccion_28/2025/INVITACIONES-MAG-DOPM-033-019-2025.pdf</t>
  </si>
  <si>
    <t>15/09/2025</t>
  </si>
  <si>
    <t>CONSTRUCCIÓN DE TECHO FIRME EN APASEO EL GRANDE LOCALIDAD: EL VICARIO, ESTANCIA DEL LLANO (SAN JOSE DEL LLANO), GUADALUPE DEL MONTE (EL RANCHITO), IXTLA (SAN MIGUEL DE IXTLA), JOCOQUI, LA LABOR, LA NORITA, LA PALMA, LA PURÍSIMA, LOS ESCOBEDOS, LOS JULIANES (LOS ÁNGELES), MINITAS, OBRAJUELO, OBRAJE DE IXTLA, OJO DE AGUA DE IXTLA, PUNTA DE OBRAJUELO, RANCHO CÁRDENAS, RANCHO NUEVO, RANCHO NUEVO LA CONCEPCIÓN, SAN CRISTÓBAL, SAN IGNACIO, SAN JOSÉ AGUA AZUL, SAN JOSÉ VIBORILLAS,  LA NOPALERA,  SAN PEDRO TENANGO, SAN PEDRO TENANGO EL NUEVO (TENANGO EL NUEVO), SAN RAMÓN Y TIERRA BLANCA</t>
  </si>
  <si>
    <t>https://apaseoelgrande.gob.mx/obligaciones/estructura/obras_publicas/fraccion_28/2025/DICTAMEN DE ADJUDICACIÓN-MAG-DOPM-033-019-2025.pdf</t>
  </si>
  <si>
    <t>FRANCISCO JAVIER</t>
  </si>
  <si>
    <t>ZAMBRANO</t>
  </si>
  <si>
    <t>REYNOSO</t>
  </si>
  <si>
    <t>Hombre</t>
  </si>
  <si>
    <t>ZARF7601261MA</t>
  </si>
  <si>
    <t>Hortaliza</t>
  </si>
  <si>
    <t>119</t>
  </si>
  <si>
    <t>Las Granjas</t>
  </si>
  <si>
    <t>27</t>
  </si>
  <si>
    <t>Salamanca</t>
  </si>
  <si>
    <t>36732</t>
  </si>
  <si>
    <t>MAG/DOPM/033/019-2025</t>
  </si>
  <si>
    <t>07/10/2025</t>
  </si>
  <si>
    <t>28/12/2025</t>
  </si>
  <si>
    <t>2280447.31</t>
  </si>
  <si>
    <t>2645318.88</t>
  </si>
  <si>
    <t>2812947.16</t>
  </si>
  <si>
    <t>793595.664</t>
  </si>
  <si>
    <t>20/10/2025</t>
  </si>
  <si>
    <t>https://apaseoelgrande.gob.mx/obligaciones/estructura/obras_publicas/fraccion_28/2025/CONTRATO MAG-DOPM-033-019-2025.pdf</t>
  </si>
  <si>
    <t>DDB4E55157D5B655F9ECCDD4BE0AD459</t>
  </si>
  <si>
    <t>CARPETA - 20</t>
  </si>
  <si>
    <t>80517660</t>
  </si>
  <si>
    <t>https://apaseoelgrande.gob.mx/obligaciones/estructura/obras_publicas/fraccion_28/2025/INVITACIONES FIRMADAS CALENTADORES-2025.pdf</t>
  </si>
  <si>
    <t>17/09/2025</t>
  </si>
  <si>
    <t>EQUIPAMIENTO DE CALENTADOR SOLAR DE 12 TUBOS Y TANQUE DE 150 LITROS EN APASEO EL GRANDE, LOCALIDAD: LA LABOR, LA NORITA, LA PALMA, LA PURÍSIMA, LOS ESCOBEDOS, LOS JULIANES (LOS ÁNGELES), LOS RANGEL, MINITAS, OBRAJUELO, OBRAJE DE IXTLA, OJO DE AGUA DE IXTLA, PUNTA DE OBRAJUELO, PUENTE DEL ÁGUILA, RANCHO CÁRDENAS, RANCHO NUEVO, RANCHO NUEVO LA CONCEPCIÓN, RANCHO VIEJO, SAN CRISTÓBAL, SAN IGNACIO, SAN JOSÉ AGUA AZUL, SAN JOSÉ VIBORILLAS, SAN JUAN, SAN PEDRO TENANGO, SAN PEDRO TENANGO EL NUEVO (TENANGO EL NUEVO), SAN RAMON Y TIERRA BLANCA</t>
  </si>
  <si>
    <t>https://apaseoelgrande.gob.mx/obligaciones/estructura/obras_publicas/fraccion_28/2025/DICTAMEN DE ADJUDICACIÓN-MAG-DOPM-033-020-2025.pdf</t>
  </si>
  <si>
    <t>FEDERICO</t>
  </si>
  <si>
    <t>GONZALEZ</t>
  </si>
  <si>
    <t>GUTIERREZ</t>
  </si>
  <si>
    <t>GOGF790131UU6</t>
  </si>
  <si>
    <t>Veracruz</t>
  </si>
  <si>
    <t>318</t>
  </si>
  <si>
    <t>LOC 2</t>
  </si>
  <si>
    <t>Bellavista</t>
  </si>
  <si>
    <t>36730</t>
  </si>
  <si>
    <t>MAG/DOPM/033/020-2025</t>
  </si>
  <si>
    <t>14/10/2025</t>
  </si>
  <si>
    <t>04/01/2026</t>
  </si>
  <si>
    <t>1601695.6</t>
  </si>
  <si>
    <t>1857966.9</t>
  </si>
  <si>
    <t>2096416.22</t>
  </si>
  <si>
    <t>557390.07</t>
  </si>
  <si>
    <t>https://apaseoelgrande.gob.mx/obligaciones/estructura/obras_publicas/fraccion_28/2025/CONTRATO MAG-DOPM-033-020-2025.pdf</t>
  </si>
  <si>
    <t>8590D6EB0616904DE7BF85F09248913C</t>
  </si>
  <si>
    <t>CARPETA - 21</t>
  </si>
  <si>
    <t>80517661</t>
  </si>
  <si>
    <t>https://apaseoelgrande.gob.mx/obligaciones/estructura/obras_publicas/fraccion_28/2025/INVITACIONES-MAG-DOPM-033-021-2025.pdf</t>
  </si>
  <si>
    <t>SUMINISTRO E INSTALACIÓN DE DEPOSITO O TANQUE DE ALMACENAMIENTO DE AGUA EN EXTERIOR. DE 1100 LITROS, EN APASEO EL GRANDE, LOCALIDAD: EL TESORO, EL VICARIO, ESTANCIA DEL LLANO (SAN JOSÉ DEL LLANO), FUENTES DE BALVANERA, GUADALUPE DEL MONTE (EL RANCHITO), IXTLA (SAN MIGUEL DE IXTLA), JOCOQUI, VILLAS DE LA ESTANCIA (Fraccionamiento), LA LABOR, LA LAJA, LA NORITA, LA PALMA, LA PURÍSIMA, LOS ESCOBEDOS, LOS JULIANES (LOS ÁNGELES), LOS RANGEL, MINITAS, OBRAJUELO, OBRAJE DE IXTLA, OJO DE AGUA DE IXTLA, PUNTA DE OBRAJUELO, RANCHO CÁRDENAS, RANCHO NUEVO, RANCHO NUEVO LA CONCEPCIÓN, RANCHO VIEJO, SAN CRISTÓBAL, SAN IGNACIO, SAN JOSÉ AGUA AZUL, SAN JOSÉ VIBORILLAS, SAN PEDRO TENANGO, SAN PEDRO TENANGO EL NUEVO (TENANGO EL NUEVO), SAN RAMÓN Y TIERRA BLANCA</t>
  </si>
  <si>
    <t>https://apaseoelgrande.gob.mx/obligaciones/estructura/obras_publicas/fraccion_28/2025/DICTAMEN DE ADJUDICACIÓN-MAG-DOPM-033-021-2025.pdf</t>
  </si>
  <si>
    <t>ACARREOS Y PAVIMENTOS DEL BAJIO, S.A. DE C.V.</t>
  </si>
  <si>
    <t>APB 071106 RE8</t>
  </si>
  <si>
    <t>Cerro Gordo</t>
  </si>
  <si>
    <t>315</t>
  </si>
  <si>
    <t>Villareal</t>
  </si>
  <si>
    <t>36740</t>
  </si>
  <si>
    <t>MAG/DOPM/033/021-2025</t>
  </si>
  <si>
    <t>21/10/2025</t>
  </si>
  <si>
    <t>11/01/2026</t>
  </si>
  <si>
    <t>1451595.28</t>
  </si>
  <si>
    <t>1683850.52</t>
  </si>
  <si>
    <t>1866031.05</t>
  </si>
  <si>
    <t>505155.156</t>
  </si>
  <si>
    <t>https://apaseoelgrande.gob.mx/obligaciones/estructura/obras_publicas/fraccion_28/2025/CONTRATO MAG-DOPM-033-021-2025.pdf</t>
  </si>
  <si>
    <t>8B172DD9231E7A827F06528F74D0FEF7</t>
  </si>
  <si>
    <t>Invitación a cuando menos tres personas</t>
  </si>
  <si>
    <t>CARPETA - 22</t>
  </si>
  <si>
    <t>No</t>
  </si>
  <si>
    <t>80517662</t>
  </si>
  <si>
    <t>https://apaseoelgrande.gob.mx/obligaciones/estructura/obras_publicas/fraccion_28/2025/INVITACIONES-MAG-DOPM-LS-004-2025.pdf</t>
  </si>
  <si>
    <t>29/09/2025</t>
  </si>
  <si>
    <t>REHABILITACIÓN DE DRENAJE SANITARIO EN EL MUNICIPIO DE APASEO EL GRANDE, GTO., EN LA LOCALIDAD DE SAN JOSÉ AGUA AZUL. CALLES BENITO JUÁREZ, FRAY SERVANDO TERESA DE MIER, ÁLVARO OBREGÓN, RIO CONSULADO E HIDALGO</t>
  </si>
  <si>
    <t>13/10/2025</t>
  </si>
  <si>
    <t>https://apaseoelgrande.gob.mx/obligaciones/estructura/obras_publicas/fraccion_28/2025/MINUTA DE JUNTA DE ACLARACIONES-MAG-DOPM-LS-004-2025.pdf</t>
  </si>
  <si>
    <t>https://apaseoelgrande.gob.mx/obligaciones/estructura/obras_publicas/fraccion_28/2025/ACTA PARA RECEPCIÓN Y APERTURA DE PROPUESTAS TÉCNICAS Y ECONÓMICAS-LS-004-2025.pdf</t>
  </si>
  <si>
    <t>https://apaseoelgrande.gob.mx/obligaciones/estructura/obras_publicas/fraccion_28/2025/DICTAMEN PARA EMISIÓN DE FALLO-CONT- MAG-DOPM-LS-004-2025.pdf</t>
  </si>
  <si>
    <t>https://apaseoelgrande.gob.mx/obligaciones/estructura/obras_publicas/fraccion_28/2025/FALLO-MAG-DOPM-LS-004-2025..pdf</t>
  </si>
  <si>
    <t>MAG/DOPM/LS-004/022-2025</t>
  </si>
  <si>
    <t>24/10/2025</t>
  </si>
  <si>
    <t>02/03/2026</t>
  </si>
  <si>
    <t>4128570.6</t>
  </si>
  <si>
    <t>4789141.9</t>
  </si>
  <si>
    <t>5539065.97</t>
  </si>
  <si>
    <t>1436742.57</t>
  </si>
  <si>
    <t>https://apaseoelgrande.gob.mx/obligaciones/estructura/obras_publicas/fraccion_28/2025/CONTRATO MAG-DOPM-LS-004-022-2025.pdf</t>
  </si>
  <si>
    <t>B4B3397CF6A0D536E7DD593CE87BF52A</t>
  </si>
  <si>
    <t>CARPETA - 23</t>
  </si>
  <si>
    <t>80517663</t>
  </si>
  <si>
    <t>https://apaseoelgrande.gob.mx/obligaciones/estructura/obras_publicas/fraccion_28/2025/INVITACIONES-MAG-DOPM-033-023-2025.pdf</t>
  </si>
  <si>
    <t>26/09/2025</t>
  </si>
  <si>
    <t>AMPLIACIÓN DE ELECTRIFICACIÓN EN EL MUNICIPIO DE APASEO EL GRANDE, GTO., EN LA LOCALIDAD RANCHO NUEVO LA CONCEPCIÓN, EN LA CALLE ZARAGOZA</t>
  </si>
  <si>
    <t>https://apaseoelgrande.gob.mx/obligaciones/estructura/obras_publicas/fraccion_28/2025/DICTAMEN DE ADJUDICACIÓN-MAG-DOPM-033-023-2025.pdf</t>
  </si>
  <si>
    <t>MAG/DOPM/033/023-2025</t>
  </si>
  <si>
    <t>265666.23</t>
  </si>
  <si>
    <t>308172.83</t>
  </si>
  <si>
    <t>345153.56</t>
  </si>
  <si>
    <t>92451.849</t>
  </si>
  <si>
    <t>https://apaseoelgrande.gob.mx/obligaciones/estructura/obras_publicas/fraccion_28/2025/CONTRATO MAG-DOPM-033-023-2025.pdf</t>
  </si>
  <si>
    <t>ESTATAL (SENCO) Y MUNICIPAL (RAMO 33, FONDO I 2025 Y CUENTA PÚBLICA)</t>
  </si>
  <si>
    <t>RECURSOS DE LA SECRETARIA DEL NUEVO COMIENZO Y MUNICIPALES RECURSOS PROPIOS Y FAIS</t>
  </si>
  <si>
    <t>C3FC888C46FAE8B3FBEA73CDEEC1CF64</t>
  </si>
  <si>
    <t>CARPETA - 24</t>
  </si>
  <si>
    <t>80517664</t>
  </si>
  <si>
    <t>https://apaseoelgrande.gob.mx/obligaciones/estructura/obras_publicas/fraccion_28/2025/INVITACIONES-MAG-DOPM-033-024-2025.pdf</t>
  </si>
  <si>
    <t>AMPLIACIÓN DE ELECTRIFICACIÓN EN EL MUNICIPIO DE APASEO EL GRANDE, GTO., EN LA LOCALIDAD LA PURÍSIMA, EN LA CALLE PRIVADA CONCEPCIÓN</t>
  </si>
  <si>
    <t>https://apaseoelgrande.gob.mx/obligaciones/estructura/obras_publicas/fraccion_28/2025/DICTAMEN DE ADJUDICACIÓN-MAG-DOPM-033-024-2025.pdf</t>
  </si>
  <si>
    <t>MAG/DOPM/033/024-2025</t>
  </si>
  <si>
    <t>23/10/2025</t>
  </si>
  <si>
    <t>30/12/2025</t>
  </si>
  <si>
    <t>291137.19</t>
  </si>
  <si>
    <t>337719.14</t>
  </si>
  <si>
    <t>378245.43</t>
  </si>
  <si>
    <t>101315.742</t>
  </si>
  <si>
    <t>30/10/2025</t>
  </si>
  <si>
    <t>https://apaseoelgrande.gob.mx/obligaciones/estructura/obras_publicas/fraccion_28/2025/CONTRATO MAG-DOPM-033-024-2025.pdf</t>
  </si>
  <si>
    <t>3EA798662111101ECD8A55E2B5E88050</t>
  </si>
  <si>
    <t>CARPETA - 25</t>
  </si>
  <si>
    <t>80517665</t>
  </si>
  <si>
    <t>https://apaseoelgrande.gob.mx/obligaciones/estructura/obras_publicas/fraccion_28/2025/INVITACIONES-MAG-DOPM-033-025-2025.pdf</t>
  </si>
  <si>
    <t>AMPLIACIÓN DE ELECTRIFICACIÓN EN EL MUNICIPIO DE APASEO EL GRANDE, GTO., EN LA LOCALIDAD SAN JOSÉ DE VIBORILLAS, EN LA CALLE GUADALUPE</t>
  </si>
  <si>
    <t>https://apaseoelgrande.gob.mx/obligaciones/estructura/obras_publicas/fraccion_28/2025/DICTAMEN DE ADJUDICACIÓN-MAG-DOPM-033-025-2025.pdf</t>
  </si>
  <si>
    <t>MAG/DOPM/033/025-2025</t>
  </si>
  <si>
    <t>124614.07</t>
  </si>
  <si>
    <t>144552.32</t>
  </si>
  <si>
    <t>161898.59</t>
  </si>
  <si>
    <t>43365.696</t>
  </si>
  <si>
    <t>https://apaseoelgrande.gob.mx/obligaciones/estructura/obras_publicas/fraccion_28/2025/CONTRATO MAG-DOPM-033-025-2025.pdf</t>
  </si>
  <si>
    <t>07AEF302960943725AD06E52D85F0615</t>
  </si>
  <si>
    <t>CARPETA - 26</t>
  </si>
  <si>
    <t>80517666</t>
  </si>
  <si>
    <t>https://apaseoelgrande.gob.mx/obligaciones/estructura/obras_publicas/fraccion_28/2018/INVITACIONES-MAG-DOPM-033-026-2025.pdf</t>
  </si>
  <si>
    <t>AMPLIACIÓN DE ELECTRIFICACIÓN EN EL MUNICIPIO DE APASEO EL GRANDE, GTO., EN LA LOCALIDAD EL VICARIO, EN LA CALLE LUIS DONALDO COLOSIO</t>
  </si>
  <si>
    <t>https://apaseoelgrande.gob.mx/obligaciones/estructura/obras_publicas/fraccion_28/2025/DICTAMEN DE ADJUDICACIÓN-MAG-DOPM-033-026-2025.pdf</t>
  </si>
  <si>
    <t>MAG/DOPM/033/026-2025</t>
  </si>
  <si>
    <t>321193.71</t>
  </si>
  <si>
    <t>372584.7</t>
  </si>
  <si>
    <t>417294.88</t>
  </si>
  <si>
    <t>111775.41</t>
  </si>
  <si>
    <t>https://apaseoelgrande.gob.mx/obligaciones/estructura/obras_publicas/fraccion_28/2025/CONTRATO MAG-DOPM-033-026-2025.pdf</t>
  </si>
  <si>
    <t>5FF89C57170425E826D2536FEFF5ECC4</t>
  </si>
  <si>
    <t>CARPETA - 27</t>
  </si>
  <si>
    <t>80517667</t>
  </si>
  <si>
    <t>https://apaseoelgrande.gob.mx/obligaciones/estructura/obras_publicas/fraccion_28/2025/INVITACIONES-MAG-DOPM-033-027-2025.pdf</t>
  </si>
  <si>
    <t>03/10/2025</t>
  </si>
  <si>
    <t>CONSTRUCCIÓN DE PAVIMENTO A BASE DE EMPEDRADO AHOGADO EN CONCRETO EN EL MUNICIPIO DE APASEO EL GRANDE, GTO., EN LA LOCALIDAD SAN RAMÓN, EN LA CALLE EMILIANO ZAPATA, TRAMO 16 DE SEPTIEMBRE AL FINAL DE LA CALLE</t>
  </si>
  <si>
    <t>https://apaseoelgrande.gob.mx/obligaciones/estructura/obras_publicas/fraccion_28/2025/DICTAMEN DE ADJUDICACIÓN-MAG-DOPM-033-027-2025.pdf</t>
  </si>
  <si>
    <t>MAG/DOPM/033/027-2025</t>
  </si>
  <si>
    <t>22/10/2025</t>
  </si>
  <si>
    <t>31/01/2026</t>
  </si>
  <si>
    <t>2477668.88</t>
  </si>
  <si>
    <t>2874095.9</t>
  </si>
  <si>
    <t>3247556.67</t>
  </si>
  <si>
    <t>862228.77</t>
  </si>
  <si>
    <t>https://apaseoelgrande.gob.mx/obligaciones/estructura/obras_publicas/fraccion_28/2025/CONTRATO MAG-DOPM-033-027-2025.pdf</t>
  </si>
  <si>
    <t>0D220C744D34EFEC65E9700114EB43F7</t>
  </si>
  <si>
    <t>CARPETA - 28</t>
  </si>
  <si>
    <t>80517668</t>
  </si>
  <si>
    <t>https://apaseoelgrande.gob.mx/obligaciones/estructura/obras_publicas/fraccion_28/2025/INVITACIONES-MAG-DOPM-033-028-2025.-FIRMADAS.pdf</t>
  </si>
  <si>
    <t>CONSTRUCCIÓN DE PAVIMENTO A BASE DE EMPEDRADO AHOGADO EN CONCRETO EN EL MUNICIPIO DE APASEO EL GRANDE, GTO., EN LA LOCALIDAD APASEO EL GRANDE, EN LA COLONIA ZONA CENTRO, EN CALLE PINO SUAREZ, DE LA CALLE PÍPILA AL FINAL DE LA CALLE</t>
  </si>
  <si>
    <t>https://apaseoelgrande.gob.mx/obligaciones/estructura/obras_publicas/fraccion_28/2025/DICTAMEN DE ADJUDICACIÓN-MAG-DOPM-033-028-2025.pdf</t>
  </si>
  <si>
    <t>GRUPO FENM, S.A. DE C.V.</t>
  </si>
  <si>
    <t>GFE220228664</t>
  </si>
  <si>
    <t>Andador Francisco Encal</t>
  </si>
  <si>
    <t>205</t>
  </si>
  <si>
    <t>Villa Salamanca</t>
  </si>
  <si>
    <t>36778</t>
  </si>
  <si>
    <t>MAG/DOPM/033/028-2025</t>
  </si>
  <si>
    <t>1155392.06</t>
  </si>
  <si>
    <t>1340254.79</t>
  </si>
  <si>
    <t>1389869.15</t>
  </si>
  <si>
    <t>402076.437</t>
  </si>
  <si>
    <t>https://apaseoelgrande.gob.mx/obligaciones/estructura/obras_publicas/fraccion_28/2025/CONTRATO MAG-DOPM-033-028-2025.pdf</t>
  </si>
  <si>
    <t>28D7F5FAE59B1C4E952BD5EBDE7D0366</t>
  </si>
  <si>
    <t>CARPETA - 29</t>
  </si>
  <si>
    <t>80517669</t>
  </si>
  <si>
    <t>https://apaseoelgrande.gob.mx/obligaciones/estructura/obras_publicas/fraccion_28/2025/INVITACIONES-MAG-DOPM-033-029-2025.pdf</t>
  </si>
  <si>
    <t>09/10/2025</t>
  </si>
  <si>
    <t>CONSTRUCCIÓN DE PAVIMENTACIÓN DE CALLE CON EMPEDRADO AHOGADO EN TEPETATE EN EL MUNICIPIO DE APASEO EL GRANDE, GTO., EN LA LOCALIDAD DE APASEO EL GRANDE, EN LA COLONIA EL CERRITO, CALLE PRIVADA JUAN OLIVEROS</t>
  </si>
  <si>
    <t>https://apaseoelgrande.gob.mx/obligaciones/estructura/obras_publicas/fraccion_28/2025/DICTAMEN DE ADJUDICACIÓN-MAG-DOPM-033-029-2025.pdf</t>
  </si>
  <si>
    <t>JUAN MANUEL</t>
  </si>
  <si>
    <t>VAZQUEZ</t>
  </si>
  <si>
    <t>RAMOS</t>
  </si>
  <si>
    <t>VARJ940403AG9</t>
  </si>
  <si>
    <t>Monte Alban</t>
  </si>
  <si>
    <t>243</t>
  </si>
  <si>
    <t>Villas del Sur</t>
  </si>
  <si>
    <t>5</t>
  </si>
  <si>
    <t>Apaseo el Grande</t>
  </si>
  <si>
    <t>38167</t>
  </si>
  <si>
    <t>MAG/DOPM/033/029-2025</t>
  </si>
  <si>
    <t>12/11/2025</t>
  </si>
  <si>
    <t>21/02/2026</t>
  </si>
  <si>
    <t>657820.97</t>
  </si>
  <si>
    <t>763072.33</t>
  </si>
  <si>
    <t>780264.94</t>
  </si>
  <si>
    <t>228921.699</t>
  </si>
  <si>
    <t>24/11/2025</t>
  </si>
  <si>
    <t>https://apaseoelgrande.gob.mx/obligaciones/estructura/obras_publicas/fraccion_28/2025/CONTRATO MAG-DOPM-033-029-2025.pdf</t>
  </si>
  <si>
    <t>MUNICIPAL (RAMO 33, FONDO I 2025)</t>
  </si>
  <si>
    <t>71026BE27729480254B3D1A9E2859F8E</t>
  </si>
  <si>
    <t>CARPETA - 30</t>
  </si>
  <si>
    <t>80517670</t>
  </si>
  <si>
    <t>https://apaseoelgrande.gob.mx/obligaciones/estructura/obras_publicas/fraccion_28/2025/INVITACIONES-MAG-DOPM-033-030-2025.pdf</t>
  </si>
  <si>
    <t>OBRA COMPLEMENTARIA EN CENTRO NUEVO COMIENZO LOMA BONITA, APASEO EL GRANDE, GTO.</t>
  </si>
  <si>
    <t>https://apaseoelgrande.gob.mx/obligaciones/estructura/obras_publicas/fraccion_28/2025/DICTAMEN DE ADJUDICACIÓN-MAG-DOPM-033-030-2025.pdf</t>
  </si>
  <si>
    <t>MAG/DOPM/033/030-2025</t>
  </si>
  <si>
    <t>14/11/2025</t>
  </si>
  <si>
    <t>2117006.52</t>
  </si>
  <si>
    <t>2455727.56</t>
  </si>
  <si>
    <t>2533737.24</t>
  </si>
  <si>
    <t>736718.268</t>
  </si>
  <si>
    <t>https://apaseoelgrande.gob.mx/obligaciones/estructura/obras_publicas/fraccion_28/2025/CONTRATO MAG-DOPM-033-030-2025.pdf</t>
  </si>
  <si>
    <t>ESTATAL (SENCO)</t>
  </si>
  <si>
    <t>RECURSOS DE LA SECRETARÍA DEL NUEVO COMIENZO</t>
  </si>
  <si>
    <t>50E6BE4C13E0C399E305C38F3209FDFC</t>
  </si>
  <si>
    <t>CARPETA - 31</t>
  </si>
  <si>
    <t>80517671</t>
  </si>
  <si>
    <t>https://apaseoelgrande.gob.mx/obligaciones/estructura/obras_publicas/fraccion_28/2025/INVITACIONES-MAG-DOPM-033-031-2025.pdf</t>
  </si>
  <si>
    <t>EQUIPAMIENTO DE CALENTADOR SOLAR DE 12 TUBOS Y TANQUE DE 150 LITROS EN  APASEO EL GRANDE LOCALIDAD: AMEXHE, COL. ACEQUIA GRANDE, COL. ANTONIO PLAZA 1ERA. SECCIÓN, COL. CASAS BLANCAS, COL. EL CERRITO, COL. EL GUADALUPANO, COL. EL MIRADOR, COL. EL PEDREGAL, COL. EL TEPEYAC, COL. FRACC. LA PURÍSIMA, COL. FRACC. TERRANOVA, COL. HUERTA GRANDE, COL. JACARANDAS, COL. JARDINES, COL. LA CALZADA, COL. LA CASTELLANA, COL. LA FLORESTA COL. LA HUERTA, COL. LA OBRERA, COL. LA VILLITA, COL. LAS HIGUERAS, COL. LAS PEÑITAS, COL. LAS VIOLETAS, COL. LOMA BONITA, COL. LOMAS DE LA VILLITA, COL. LOS FRESNOS, COL. LOS HERNÁNDEZ, COL. MAGISTERIAL, COL. MARGARITA MAZA DE JUÁREZ, COL. MIRAVALLE, COL. MOLINO DE ARRIBA, COL. PUENTE COLORADO, COL. SAN TELMO, COL. VILLAS DEL CERRITO, COL. VILLAS DEL SUR, COL. ZONA CENTRO, LOCALIDAD: COACHITI, EJIDO PUNTA DE OBRAJUELO, EL CASTILLO, EL NACIMIENTO, EL PEÑON (SAN ISIDRO DEL PEÑON), EL TUNAL (LOS OLIVOS), EL VICARIO, ESTANCIA DEL LLANO (SAN JOSÉ DEL LLANO), GUADALUPE DEL MONTE (EL RANCHITO), IXTLA (SAN MIGUEL DE IXTLA), JOCOQUI, LA LABOR, CALERAS DE AMEXHE, CALERAS DE OBRAJUELO (MARISCALA), COL. RANCHO NUEVO, DULCES NOMBRES, EL SIFÓN, EL TESORO, FUENTES DE BALVANERA, IXTLA EL BAJO, VILLAS DE LA ESTANCIA, LA LAJA, LA NORITA, LA PALMA, LA PURÍSIMA, RANCHO NUEVO, SAN IGNACIO, SAN JOSÉ VIBORILLAS, LOS BORDOS, SAN PEDRO TENANGO Y TIERRA BLANCA</t>
  </si>
  <si>
    <t>https://apaseoelgrande.gob.mx/obligaciones/estructura/obras_publicas/fraccion_28/2025/DICTAMEN DE ADJUDICACIÓN-MAG-DOPM-033-031-2025.pdf</t>
  </si>
  <si>
    <t>ECO TECNOLOGIAS REDSOLL, S.A. DE C.V.</t>
  </si>
  <si>
    <t>ETR190305DU6</t>
  </si>
  <si>
    <t>Mina de San Bernabe</t>
  </si>
  <si>
    <t>326</t>
  </si>
  <si>
    <t>Villas de la Esperanza</t>
  </si>
  <si>
    <t>38028</t>
  </si>
  <si>
    <t>MAG/DOPM/033/031-2025</t>
  </si>
  <si>
    <t>2495972.91</t>
  </si>
  <si>
    <t>2895328.58</t>
  </si>
  <si>
    <t>3186142.68</t>
  </si>
  <si>
    <t>868598.574</t>
  </si>
  <si>
    <t>https://apaseoelgrande.gob.mx/obligaciones/estructura/obras_publicas/fraccion_28/2025/CONTRATO MAG-DOPM-033-031-2025.pdf</t>
  </si>
  <si>
    <t>B4B9306293AE162711F20B79CB75D8CA</t>
  </si>
  <si>
    <t>CARPETA - 32</t>
  </si>
  <si>
    <t>80517672</t>
  </si>
  <si>
    <t>SUMINISTRO E INSTALACIÓN DE TINACO O TANQUE DE ALMACENAMIENTO DE AGUA EN EXTERIOR. DE 1100 LITROS EN APASEO EL GRANDE EN LA LOCALIDAD: AMEXHE; COLONIA: ANTONIO PLAZA 1ERA SEC: AZTECAS, BUENOS AIRES, EL CERRITO, EL GUADALUPANO, EL PEDREGAL, HUERTA GRANDE, JARDINES, LA CASTELLANA, LA ESPERANZA, LA FLORESTA, LA HUERTA, LA OBRERA, LA VILLITA, LAS HIGUERAS, LAS PEÑITAS, LAS VIOLETAS, LOMA BONITA, LOMAS DE LA VILLITA, LOS FRESNOS, LOS HERNÁNDEZ, MAGISTERIAL, MARGARITA MAZA DE JUÁREZ, MIRAVALLE, MOLINO DE ARRIBA, PUENTE COLORADO, RUIZ CORTINEZ, SAN TELMO, VILLAS DE SUR, VILLAS DEL CERRITO, VISTA HERMOSA, ZONA CENTRO; LOCALIDAD: CALERAS DE AMEXHE, CALERAS DE OBRAJUELO (MARISCALA), COACHITI, COL. RANCHO NUEVO, DULCES NOMBRES, EJIDO PUNTA DE OBRAJUELO, EL CASTILLO, EL NACIMIENTO, EL PEÑON (SAN ISIDRO DEL PEÑON), EL SIFÓN, EL TESORO, EL TUNAL (LOS OLIVOS), ESTANCIA DEL LLANO (SAN JOSÉ DEL LLANO), FUENTES DE BALVANERA, LA LABOR, LA PALMA, LA PURÍSIMA Y RANCHO NUEVO</t>
  </si>
  <si>
    <t>https://apaseoelgrande.gob.mx/obligaciones/estructura/obras_publicas/fraccion_28/2025/DICTAMEN DE ADJUDICACIÓN-MAG-DOPM-033-032-2025.pdf</t>
  </si>
  <si>
    <t>MAG/DOPM/033/032-2025</t>
  </si>
  <si>
    <t>18/11/2025</t>
  </si>
  <si>
    <t>18/12/2025</t>
  </si>
  <si>
    <t>1074822.79</t>
  </si>
  <si>
    <t>1246794.44</t>
  </si>
  <si>
    <t>1366854.56</t>
  </si>
  <si>
    <t>374038.332</t>
  </si>
  <si>
    <t>19/11/2025</t>
  </si>
  <si>
    <t>https://apaseoelgrande.gob.mx/obligaciones/estructura/obras_publicas/fraccion_28/2025/CONTRATO MAG-DOPM-033-032-2025.pdf</t>
  </si>
  <si>
    <t>C2557B5ADF4ECDECDD069898B3E86FCA</t>
  </si>
  <si>
    <t>CARPETA - 33</t>
  </si>
  <si>
    <t>80517673</t>
  </si>
  <si>
    <t>https://apaseoelgrande.gob.mx/obligaciones/estructura/obras_publicas/fraccion_28/2025/INVITACIONES-MAG-DOPM-033-033-2025.pdf</t>
  </si>
  <si>
    <t>REHABILITACIÓN DE PAVIMENTACIÓN CON ASFALTO EN EL MUNICIPIO DE APASEO EL GRANDE, GTO., EN LA LOCALIDAD DE APASEO EL GRANDE, AVENIDA LAS PEÑITAS, TRAMO JUAN OLIVEROS ACCESO - FRACCIONAMIENTO TERRANOVA</t>
  </si>
  <si>
    <t>https://apaseoelgrande.gob.mx/obligaciones/estructura/obras_publicas/fraccion_28/2025/DICTAMEN DE ADJUDICACIÓN-MAG-DOPM-033-033-2025.pdf</t>
  </si>
  <si>
    <t>ACARREOS Y PAVIMENTOS DEL BAJIO, S.A. DE
C.V.</t>
  </si>
  <si>
    <t>MAG/DOPM/033/033-2025</t>
  </si>
  <si>
    <t>694243.05</t>
  </si>
  <si>
    <t>805321.94</t>
  </si>
  <si>
    <t>898131.54</t>
  </si>
  <si>
    <t>https://apaseoelgrande.gob.mx/obligaciones/estructura/obras_publicas/fraccion_28/2025/CONTRATO MAG-DOPM-033-033-2025.pdf</t>
  </si>
  <si>
    <t>247C3296DF3AE43E9668E644BA608514</t>
  </si>
  <si>
    <t>CARPETA - 34</t>
  </si>
  <si>
    <t>80517674</t>
  </si>
  <si>
    <t>https://apaseoelgrande.gob.mx/obligaciones/estructura/obras_publicas/fraccion_28/2025/INVITACIONES-MAG-DOPM-033-034-2025.pdf</t>
  </si>
  <si>
    <t>REHABILITACIÓN DE PAVIMENTACIÓN CON ASFALTO EN EL MUNICIPIO DE APASEO EL GRANDE, GTO., EN LA LOCALIDAD DE EL NACIMIENTO, CALLES INSURGENTES, MIGUEL HIDALGO Y PORFIRIO DÍAZ, TRAMO INSURGENTES - CARRETERA QUERÉTARO - IRAPUATO</t>
  </si>
  <si>
    <t>https://apaseoelgrande.gob.mx/obligaciones/estructura/obras_publicas/fraccion_28/2025/DICTAMEN DE ADJUDICACIÓN-MAG-DOPM-033-034-2025.pdf</t>
  </si>
  <si>
    <t>CONSTRUCTORA RODRIGUEZ Y LUJAN, S.A. DE C.V.</t>
  </si>
  <si>
    <t>CRL 010109 JN2</t>
  </si>
  <si>
    <t>Boulevard</t>
  </si>
  <si>
    <t>Blvd. Adolfo López Mateos Poniente</t>
  </si>
  <si>
    <t>1303</t>
  </si>
  <si>
    <t>104</t>
  </si>
  <si>
    <t>Renacimiento</t>
  </si>
  <si>
    <t>38044</t>
  </si>
  <si>
    <t>MAG/DOPM/033/034-2025</t>
  </si>
  <si>
    <t>09/02/2026</t>
  </si>
  <si>
    <t>1974378.3</t>
  </si>
  <si>
    <t>2290278.83</t>
  </si>
  <si>
    <t>2629038.98</t>
  </si>
  <si>
    <t>1145139.415</t>
  </si>
  <si>
    <t>https://apaseoelgrande.gob.mx/obligaciones/estructura/obras_publicas/fraccion_28/2025/CONTRATO MAG-DOPM-033-034-2025.pdf</t>
  </si>
  <si>
    <t>413F0675D0EEE6DEBFCA9ECFFF020A85</t>
  </si>
  <si>
    <t>CARPETA - 35</t>
  </si>
  <si>
    <t>80517675</t>
  </si>
  <si>
    <t>https://apaseoelgrande.gob.mx/obligaciones/estructura/obras_publicas/fraccion_28/2025/INVITACIONES-MAG-DOPM-033-035-2025.pdf</t>
  </si>
  <si>
    <t>CONSTRUCCIÓN DE TECHO FIRME EN APASEO EL GRANDE LOCALIDAD: AMEXHE, COL. ACEQUIA GRANDE, COL. EL CERRITO, COL. JACARANDAS, COL. LAS PEÑITAS, COL. LOMA BONITA, COL. MOLINO DE ARRIBA, LOCALIDAD; CALERAS DE AMEXHE, CALERAS DE OBRAJUELO (MARISCALA), COACHITI, DULCES NOMBRES, EJIDO PUNTA DE OBRAJUELO, EL CASTILLO, EL NACIMIENTO, EL PEÑÓN (SAN ISIDRO DEL PEÑÓN), EL SIFÓN, EL TESORO, EL TUNAL (LOS OLIVOS), LA LAJA, LA PALMA Y SAN PEDRO TENANGO</t>
  </si>
  <si>
    <t>https://apaseoelgrande.gob.mx/obligaciones/estructura/obras_publicas/fraccion_28/2025/DICTAMEN DE ADJUDICACIÓN-MAG-DOPM-033-035-2025.pdf</t>
  </si>
  <si>
    <t>MAG/DOPM/033/035-2025</t>
  </si>
  <si>
    <t>03/12/2025</t>
  </si>
  <si>
    <t>12/02/2026</t>
  </si>
  <si>
    <t>1356015.42</t>
  </si>
  <si>
    <t>1572977.89</t>
  </si>
  <si>
    <t>1928211.45</t>
  </si>
  <si>
    <t>786488.945</t>
  </si>
  <si>
    <t>15/12/2025</t>
  </si>
  <si>
    <t>https://apaseoelgrande.gob.mx/obligaciones/estructura/obras_publicas/fraccion_28/2025/CONTRATO MAG-DOPM-033-035-2025.pdf</t>
  </si>
  <si>
    <t>463158500F70B3BEA8538A89149D6373</t>
  </si>
  <si>
    <t>CARPETA - 36</t>
  </si>
  <si>
    <t>80517676</t>
  </si>
  <si>
    <t>https://apaseoelgrande.gob.mx/obligaciones/estructura/obras_publicas/fraccion_28/2025/INVITACIONES-MAG-DOPM-033-036-2025.pdf</t>
  </si>
  <si>
    <t>05/11/2025</t>
  </si>
  <si>
    <t>REHABILITACIÓN DE PAVIMENTACIÓN CON ASFALTO EN EL MUNICIPIO DE APASEO EL GRANDE, GTO., EN LA LOCALIDAD DE JOCOQUI EN CALLES LÁZARO CÁRDENAS Y FRANCISCO I. MADERO</t>
  </si>
  <si>
    <t>https://apaseoelgrande.gob.mx/obligaciones/estructura/obras_publicas/fraccion_28/2025/DICTAMEN DE ADJUDICACIÓN-MAG-DOPM-033-036-2025.pdf</t>
  </si>
  <si>
    <t>MAG/DOPM/033/036-2025</t>
  </si>
  <si>
    <t>1036175.61</t>
  </si>
  <si>
    <t>1201963.71</t>
  </si>
  <si>
    <t>1318925.7</t>
  </si>
  <si>
    <t>01/12/2025</t>
  </si>
  <si>
    <t>https://apaseoelgrande.gob.mx/obligaciones/estructura/obras_publicas/fraccion_28/2025/CONTRATO MAG-DOPM-033-036-2025.pdf</t>
  </si>
  <si>
    <t>53DAD664E543769CEC7AE463BBF9CA96</t>
  </si>
  <si>
    <t>CARPETA - 37</t>
  </si>
  <si>
    <t>80517677</t>
  </si>
  <si>
    <t>https://apaseoelgrande.gob.mx/obligaciones/estructura/obras_publicas/fraccion_28/2025/INVITACIONES-MAG-DOPM-033-037-2025.pdf</t>
  </si>
  <si>
    <t>REHABILITACIÓN DE PAVIMENTACIÓN CON ASFALTO EN EL MUNICIPIO DE APASEO EL GRANDE, GTO., EN LA LOCALIDAD DE LA PALMA, EN CALLES MORELOS. MIGUEL HIDALGO Y ANTONIO PLAZA</t>
  </si>
  <si>
    <t>https://apaseoelgrande.gob.mx/obligaciones/estructura/obras_publicas/fraccion_28/2025/DICTAMEN DE ADJUDICACIÓN-MAG-DOPM-033-037-2025.pdf</t>
  </si>
  <si>
    <t>MAG/DOPM/033/037-2025</t>
  </si>
  <si>
    <t>25/11/2025</t>
  </si>
  <si>
    <t>20/02/2026</t>
  </si>
  <si>
    <t>1283047.06</t>
  </si>
  <si>
    <t>1488334.59</t>
  </si>
  <si>
    <t>1719026.45</t>
  </si>
  <si>
    <t>744167.295</t>
  </si>
  <si>
    <t>https://apaseoelgrande.gob.mx/obligaciones/estructura/obras_publicas/fraccion_28/2025/CONTRATO MAG-DOPM-033-037-2025.pdf</t>
  </si>
  <si>
    <t>66E74854188A06F5D3B4494DFE3AA5B8</t>
  </si>
  <si>
    <t>CARPETA - 38</t>
  </si>
  <si>
    <t>80517678</t>
  </si>
  <si>
    <t>https://apaseoelgrande.gob.mx/obligaciones/estructura/obras_publicas/fraccion_28/2025/INVITACIONES-MAG-DOPM-033-038-2025.pdf</t>
  </si>
  <si>
    <t>21/11/2025</t>
  </si>
  <si>
    <t>AMPLIACIÓN DE ELECTRIFICACIÓN EN EL MUNICIPIO DE APASEO EL GRANDE, GTO., EN LA LOCALIDAD DE APASEO EL GRANDE, EN COLONIA LA VILLITA, CALLE JOSÉ VASCONCELOS</t>
  </si>
  <si>
    <t>https://apaseoelgrande.gob.mx/obligaciones/estructura/obras_publicas/fraccion_28/2025/DICTAMEN DE ADJUDICACIÓN-MAG-DOPM-033-038-2025.pdf</t>
  </si>
  <si>
    <t>MAG/DOPM/033/038-2025</t>
  </si>
  <si>
    <t>102198.3</t>
  </si>
  <si>
    <t>118550.03</t>
  </si>
  <si>
    <t>139583.36</t>
  </si>
  <si>
    <t>59275.015</t>
  </si>
  <si>
    <t>https://apaseoelgrande.gob.mx/obligaciones/estructura/obras_publicas/fraccion_28/2025/CONTRATO MAG-DOPM-033-038-2025.pdf</t>
  </si>
  <si>
    <t>MUNICIPAL (RAMO 33, FONDO I 2025 y CUENTA PÚBLICA)</t>
  </si>
  <si>
    <t>RECUSOS PROPIOS Y FAIS</t>
  </si>
  <si>
    <t>19B0B5ED2E77CE7CCF8D443B327FFD2E</t>
  </si>
  <si>
    <t>CARPETA - 39</t>
  </si>
  <si>
    <t>80517679</t>
  </si>
  <si>
    <t>https://apaseoelgrande.gob.mx/obligaciones/estructura/obras_publicas/fraccion_28/2025/INVITACIONES-MAG-DOPM-033-039-2025.pdf</t>
  </si>
  <si>
    <t>20/11/2025</t>
  </si>
  <si>
    <t>CONSTRUCCIÓN DE ALUMBRADO PUBLICO EN EL MUNICIPIO DE APASEO EL GRANDE, GTO., EN LA LOCALIDAD DE APASEO EL GRANDE, EN LA COLONIA FRANCISCO BARRÓN RUIZ, CALLE FRANCISCO BARRÓN RUIZ</t>
  </si>
  <si>
    <t>https://apaseoelgrande.gob.mx/obligaciones/estructura/obras_publicas/fraccion_28/2025/DICTAMEN DE ADJUDICACIÓN-MAG-DOPM-033-039-2025.pdf</t>
  </si>
  <si>
    <t>MAG/DOPM/033/039-2025</t>
  </si>
  <si>
    <t>29/01/2026</t>
  </si>
  <si>
    <t>395173.94</t>
  </si>
  <si>
    <t>458401.77</t>
  </si>
  <si>
    <t>625535</t>
  </si>
  <si>
    <t>229200.885</t>
  </si>
  <si>
    <t>https://apaseoelgrande.gob.mx/obligaciones/estructura/obras_publicas/fraccion_28/2025/CONTRATO MAG-DOPM-033-039-2025.pdf</t>
  </si>
  <si>
    <t>D1FD75B5E8E41C38E436B291590D23B6</t>
  </si>
  <si>
    <t>CARPETA - 40</t>
  </si>
  <si>
    <t>80517680</t>
  </si>
  <si>
    <t>https://apaseoelgrande.gob.mx/obligaciones/estructura/obras_publicas/fraccion_28/2025/INVITACIONES-MAG-DOPM-033-040-2025.pdf</t>
  </si>
  <si>
    <t>26/11/2025</t>
  </si>
  <si>
    <t>CONSTRUCCIÓN DE RED DE ALCANTARILLADO EN EL MUNICIPIO DE APASEO EL GRANDE, GTO., EN LA LOCALIDAD DE SAN PEDRO TENANGO EN LA CALLE VICENTE GUERRERO ESQUINA EMILIANO ZAPATA</t>
  </si>
  <si>
    <t>https://apaseoelgrande.gob.mx/obligaciones/estructura/obras_publicas/fraccion_28/2025/DICTAMEN DE ADJUDICACIÓN-MAG-DOPM-033-040-2025.pdf</t>
  </si>
  <si>
    <t>GRUPO JH CONSTRUCCIONES, S.A. DE C.V.</t>
  </si>
  <si>
    <t>GJH 920228 724</t>
  </si>
  <si>
    <t>Fuente de Neptuno</t>
  </si>
  <si>
    <t>106</t>
  </si>
  <si>
    <t>Las Fuentes</t>
  </si>
  <si>
    <t>38040</t>
  </si>
  <si>
    <t>MAG/DOPM/033/040-2025</t>
  </si>
  <si>
    <t>04/12/2025</t>
  </si>
  <si>
    <t>17/02/2026</t>
  </si>
  <si>
    <t>351903.8</t>
  </si>
  <si>
    <t>408208.41</t>
  </si>
  <si>
    <t>415637.98</t>
  </si>
  <si>
    <t>204104.205</t>
  </si>
  <si>
    <t>https://apaseoelgrande.gob.mx/obligaciones/estructura/obras_publicas/fraccion_28/2025/CONTRATO MAG-DOPM-033-040-2025.pdf</t>
  </si>
  <si>
    <t>752FAC67DF8A3473D4655EC545E5ED29</t>
  </si>
  <si>
    <t>CARPETA - 41</t>
  </si>
  <si>
    <t>80517681</t>
  </si>
  <si>
    <t>https://apaseoelgrande.gob.mx/obligaciones/estructura/obras_publicas/fraccion_28/2025/INVITACIONES-MAG-DOPM-033-041-2025.pdf</t>
  </si>
  <si>
    <t>CONSTRUCCIÓN DE DRENAJE SANITARIO NUEVA UNIDAD MEDICA DE ATENCIÓN PRIMARIA A LA SALUD (UMAPS OBRAJUELO) EN EL MUNICIPIO DE APASEO EL GRANDE, GTO., EN LA LOCALIDAD DE OBRAJUELO</t>
  </si>
  <si>
    <t>https://apaseoelgrande.gob.mx/obligaciones/estructura/obras_publicas/fraccion_28/2025/DICTAMEN DE ADJUDICACIÓN-MAG-DOPM-033-041-2025.pdf</t>
  </si>
  <si>
    <t>CONSTRUCTORA HNOS ROAN, S.A. DE C.V.</t>
  </si>
  <si>
    <t>CHR200528CQ4</t>
  </si>
  <si>
    <t>Greco</t>
  </si>
  <si>
    <t>210</t>
  </si>
  <si>
    <t>Las Arboledas</t>
  </si>
  <si>
    <t>38060</t>
  </si>
  <si>
    <t>MAG/DOPM/033/041-2025</t>
  </si>
  <si>
    <t>08/02/2026</t>
  </si>
  <si>
    <t>804373.33</t>
  </si>
  <si>
    <t>933073.06</t>
  </si>
  <si>
    <t>1029159.59</t>
  </si>
  <si>
    <t>466536.53</t>
  </si>
  <si>
    <t>https://apaseoelgrande.gob.mx/obligaciones/estructura/obras_publicas/fraccion_28/2025/CONTRATO MAG-DOPM-033-041-2025.pdf</t>
  </si>
  <si>
    <t>1413ADD2F6420C48EA9741CA3117251D</t>
  </si>
  <si>
    <t>CARPETA - 42</t>
  </si>
  <si>
    <t>80517682</t>
  </si>
  <si>
    <t>https://apaseoelgrande.gob.mx/obligaciones/estructura/obras_publicas/fraccion_28/2025/INVITACIONES-MAG-DOPM-033-042-2025.pdf</t>
  </si>
  <si>
    <t>EQUIPAMIENTO Y ALUMBRADO PUBLICO DE PARQUE EN EL MUNICIPIO DE APASEO EL GRANDE, GTO., EN LA LOCALIDAD DE APASEO EL GRANDE, PARQUE LA PURÍSIMA EN LA COLONIA BARRÓN UBICADO SOBRE CALLE FRANCISCO BARRÓN RUIZ</t>
  </si>
  <si>
    <t>https://apaseoelgrande.gob.mx/obligaciones/estructura/obras_publicas/fraccion_28/2025/DICTAMEN DE ADJUDICACIÓN-MAG-DOPM-033-042-2025.pdf</t>
  </si>
  <si>
    <t>MAG/DOPM/033/042-2025</t>
  </si>
  <si>
    <t>694697.94</t>
  </si>
  <si>
    <t>805849.61</t>
  </si>
  <si>
    <t>975078.02</t>
  </si>
  <si>
    <t>402924.805</t>
  </si>
  <si>
    <t>https://apaseoelgrande.gob.mx/obligaciones/estructura/obras_publicas/fraccion_28/2025/CONTRATO MAG-DOPM-033-042-2025.pdf</t>
  </si>
  <si>
    <t>MUNICIPAL (RAMO 33, FONDO I 2025 y RENDIMIENTOS FINANCIEROS-2025)</t>
  </si>
  <si>
    <t>063795081DC6DDF0318D3BD919ED2D1A</t>
  </si>
  <si>
    <t>Servicios relacionados con obra pública</t>
  </si>
  <si>
    <t>CARPETA - 44</t>
  </si>
  <si>
    <t>80517684</t>
  </si>
  <si>
    <t>https://apaseoelgrande.gob.mx/obligaciones/estructura/obras_publicas/fraccion_28/2025/INVITACIONES-MAG-DOPM-CP-E.PROYECTO-044-2025.pdf</t>
  </si>
  <si>
    <t>ESTUDIO COSTO - BENEFICIO PARA LA CONSTRUCCIÓN DE PAVIMENTACIÓN CON CONCRETO HIDRÁULICO DE AVENIDA REVOLUCIÓN EN EL MUNICIPIO DE APASEO EL GRANDE, GTO., LOCALIDAD DE APASEO EL GRANDE, EN ACCESO SUR- ORIENTE</t>
  </si>
  <si>
    <t>https://apaseoelgrande.gob.mx/obligaciones/estructura/obras_publicas/fraccion_28/2025/DICTAMEN DE ADJUDICACIÓN-MAG-DOPM-CP-E.PROYECTO-044-2025.pdf</t>
  </si>
  <si>
    <t>DANIEL</t>
  </si>
  <si>
    <t>SORIA</t>
  </si>
  <si>
    <t>SANTOYO</t>
  </si>
  <si>
    <t>SOSD 740616 CD5</t>
  </si>
  <si>
    <t>Prol Alfredo Duges</t>
  </si>
  <si>
    <t>Cervera</t>
  </si>
  <si>
    <t>15</t>
  </si>
  <si>
    <t>36260</t>
  </si>
  <si>
    <t>MAG/DOPM/CP/E.PROYECTO/044-2025</t>
  </si>
  <si>
    <t>09/12/2025</t>
  </si>
  <si>
    <t>01/03/2026</t>
  </si>
  <si>
    <t>318580.12</t>
  </si>
  <si>
    <t>369567.71</t>
  </si>
  <si>
    <t>409000</t>
  </si>
  <si>
    <t>110870.313</t>
  </si>
  <si>
    <t>17/12/2025</t>
  </si>
  <si>
    <t>https://apaseoelgrande.gob.mx/obligaciones/estructura/obras_publicas/fraccion_28/2025/CONTRATO MAG-DOPM-CP-E.PROYECTO-044-2025.pdf</t>
  </si>
  <si>
    <t>MUNICIPAL (CUENTA PÚBLICA)</t>
  </si>
  <si>
    <t>98248CBE86D0E022B3C390CF45E551FF</t>
  </si>
  <si>
    <t>CARPETA - 43</t>
  </si>
  <si>
    <t>80517683</t>
  </si>
  <si>
    <t>https://apaseoelgrande.gob.mx/obligaciones/estructura/obras_publicas/fraccion_28/2025/INVITACIONES-MAG-DOPM-CP-043-2025.pdf</t>
  </si>
  <si>
    <t>REHABILITACION DE IMAGEN URBANA EN LA ZONA CENTRO DE APASEO EL GRANDE (2da ETAPA)</t>
  </si>
  <si>
    <t>https://apaseoelgrande.gob.mx/obligaciones/estructura/obras_publicas/fraccion_28/2025/DICTAMEN DE ADJUDICACIÓN-MAG-DOPM-CP-043-2025.pdf</t>
  </si>
  <si>
    <t>ELEMULESA, S.A. DE C.V.</t>
  </si>
  <si>
    <t>ELE030409T99</t>
  </si>
  <si>
    <t>Nicolas Bravo</t>
  </si>
  <si>
    <t>Ciudad</t>
  </si>
  <si>
    <t>Zona centro</t>
  </si>
  <si>
    <t>38160</t>
  </si>
  <si>
    <t>MAG/DOPM/CP/043-2025</t>
  </si>
  <si>
    <t>05/12/2025</t>
  </si>
  <si>
    <t>13/04/2026</t>
  </si>
  <si>
    <t>1284977.83</t>
  </si>
  <si>
    <t>1490574.28</t>
  </si>
  <si>
    <t>1512133.11</t>
  </si>
  <si>
    <t>745287.14</t>
  </si>
  <si>
    <t>https://apaseoelgrande.gob.mx/obligaciones/estructura/obras_publicas/fraccion_28/2025/CONTRATO MAG-DOPM-CP-043-2025.pdf</t>
  </si>
  <si>
    <t>40BA1D78EEA674F8BFB0DB328B1FF3F5</t>
  </si>
  <si>
    <t>CARPETA - 45</t>
  </si>
  <si>
    <t>80517685</t>
  </si>
  <si>
    <t>https://apaseoelgrande.gob.mx/obligaciones/estructura/obras_publicas/fraccion_28/2025/INVITACIONES-MAG-DOPM-CP-E.PROYECTO-045-2025.pdf</t>
  </si>
  <si>
    <t>08/12/2025</t>
  </si>
  <si>
    <t>ESTUDIOS  DE UNIDAD DE VERIFICACIÓN ELÉCTRICA</t>
  </si>
  <si>
    <t>https://apaseoelgrande.gob.mx/obligaciones/estructura/obras_publicas/fraccion_28/2025/DICTAMEN DE ADJUDICACIÓN-MAG-DOPM-CP-E.PROYECTO-045-2025.pdf</t>
  </si>
  <si>
    <t>MAG/DOPM/CP/E.PROYECTO/045-2025</t>
  </si>
  <si>
    <t>11/12/2025</t>
  </si>
  <si>
    <t>20/04/2026</t>
  </si>
  <si>
    <t>258398.4</t>
  </si>
  <si>
    <t>299472.14</t>
  </si>
  <si>
    <t>304077.95</t>
  </si>
  <si>
    <t>89841.642</t>
  </si>
  <si>
    <t>22/12/2025</t>
  </si>
  <si>
    <t>https://apaseoelgrande.gob.mx/obligaciones/estructura/obras_publicas/fraccion_28/2025/CONTRATO MAG-DOPM-CP-E.PROYECTO-045-2025.pdf</t>
  </si>
  <si>
    <t>Licitación pública</t>
  </si>
  <si>
    <t>Otra (especificar)</t>
  </si>
  <si>
    <t>Adquisiciones</t>
  </si>
  <si>
    <t>Arrendamientos</t>
  </si>
  <si>
    <t>Servicios</t>
  </si>
  <si>
    <t>Internacional</t>
  </si>
  <si>
    <t>Si</t>
  </si>
  <si>
    <t>Mujer</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</si>
  <si>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</si>
  <si>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</si>
  <si>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</si>
  <si>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</si>
  <si>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</si>
  <si>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</si>
  <si>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</si>
  <si>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</si>
  <si>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</si>
  <si>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</si>
  <si>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</si>
  <si>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</si>
  <si>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</si>
  <si>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</si>
  <si>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</si>
  <si>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</si>
  <si>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</si>
  <si>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</si>
  <si>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</si>
  <si>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</si>
  <si>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</si>
  <si>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</si>
  <si>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</si>
  <si>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</si>
  <si>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</si>
  <si>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</si>
  <si>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</si>
  <si>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</si>
  <si>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</si>
  <si>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</si>
  <si>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</si>
  <si>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</si>
  <si>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</si>
  <si>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</si>
  <si>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</si>
  <si>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</si>
  <si>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</si>
  <si>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</si>
  <si>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</si>
  <si>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</si>
  <si>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</si>
  <si>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</si>
  <si>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</si>
  <si>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</si>
  <si>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</si>
  <si>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</si>
  <si>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</si>
  <si>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</si>
  <si>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</si>
  <si>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</si>
  <si>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</si>
  <si>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</si>
  <si>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</si>
  <si>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</si>
  <si>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</si>
  <si>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</si>
  <si>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</si>
  <si>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</si>
  <si>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</si>
  <si>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</si>
  <si>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</si>
  <si>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</si>
  <si>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</si>
  <si>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</si>
  <si>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</si>
  <si>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</si>
  <si>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</si>
  <si>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</si>
  <si>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</si>
  <si>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</si>
  <si>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</si>
  <si>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</si>
  <si>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</si>
  <si>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</si>
  <si>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</si>
  <si>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</si>
  <si>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</si>
  <si>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</si>
  <si>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</si>
  <si>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</si>
  <si>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</si>
  <si>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</si>
  <si>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</si>
  <si>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</si>
  <si>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</si>
  <si>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</si>
  <si>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</si>
  <si>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</si>
  <si>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</si>
  <si>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</si>
  <si>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En planeación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</si>
  <si>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</si>
  <si>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</si>
  <si>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</si>
  <si>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</si>
  <si>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</si>
  <si>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</si>
  <si>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</si>
  <si>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</si>
  <si>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</si>
  <si>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</si>
  <si>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</si>
  <si>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</si>
  <si>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</si>
  <si>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DBD5264D8CB2DF2BD1FEFEAEB39B044F</t>
  </si>
  <si>
    <t>DBD5264D8CB2DF2BF38E2B9E477BD2DE</t>
  </si>
  <si>
    <t>CONSTRUPISOS 2000, S.A. DE C.V.</t>
  </si>
  <si>
    <t>CDM 000105 H45</t>
  </si>
  <si>
    <t>DBD5264D8CB2DF2BEC3322423ECC308A</t>
  </si>
  <si>
    <t>RM MANTENIMIENTO Y PROYECTOS INDUSTRIALES, S. DE R.L. DE C.V.</t>
  </si>
  <si>
    <t>AE82DC9643D6DBBBD51D4958B760A7A5</t>
  </si>
  <si>
    <t>AE82DC9643D6DBBB05DC45A2EB040AF5</t>
  </si>
  <si>
    <t>AE82DC9643D6DBBBA5B6A9DBBAD8A3E3</t>
  </si>
  <si>
    <t>AE82DC9643D6DBBBB4BEDFCDE75F7A94</t>
  </si>
  <si>
    <t>AE82DC9643D6DBBB3555853782694E36</t>
  </si>
  <si>
    <t>RENE</t>
  </si>
  <si>
    <t>CARMONA</t>
  </si>
  <si>
    <t>CONTRERAS</t>
  </si>
  <si>
    <t>CACR880306PW2</t>
  </si>
  <si>
    <t>F4A8CA443F1A79FD1E2686F0FCF9A0DA</t>
  </si>
  <si>
    <t>OSCAR ANTONIO</t>
  </si>
  <si>
    <t>ALMANZA</t>
  </si>
  <si>
    <t>VEGA</t>
  </si>
  <si>
    <t>AAVO86091657A</t>
  </si>
  <si>
    <t>F4A8CA443F1A79FDD6E98425EADF76C2</t>
  </si>
  <si>
    <t>REYNOSA</t>
  </si>
  <si>
    <t>F4A8CA443F1A79FD0F410AB9A93FB625</t>
  </si>
  <si>
    <t>CARREOS Y PAVIMENTOS DEL BAJÍO, S.A. DE C.V.</t>
  </si>
  <si>
    <t>F4A8CA443F1A79FDEBF6413510072BEF</t>
  </si>
  <si>
    <t>FELIPE</t>
  </si>
  <si>
    <t>CERVANTES</t>
  </si>
  <si>
    <t>PÉREZ</t>
  </si>
  <si>
    <t>CEPF 760526 8Y5</t>
  </si>
  <si>
    <t>B2F59444D564623A3D94911DAEBD2C06</t>
  </si>
  <si>
    <t>GONZÁLEZ</t>
  </si>
  <si>
    <t>GUTIÉRREZ</t>
  </si>
  <si>
    <t>B2F59444D564623A667B94A65F5A9914</t>
  </si>
  <si>
    <t>B2F59444D564623ABBFF63425E7EBC34</t>
  </si>
  <si>
    <t>ACARREOS Y PAVIMENTOS DEL BAJÍO, S.A. DE C.V.</t>
  </si>
  <si>
    <t>6067C5AB1A4BB1CA0574EDF3608889C9</t>
  </si>
  <si>
    <t>6067C5AB1A4BB1CA1172ACA8A72801D5</t>
  </si>
  <si>
    <t>6067C5AB1A4BB1CACDA2CF9411A50744</t>
  </si>
  <si>
    <t>7C63CE46A511053D771F0C5C508D2B5B</t>
  </si>
  <si>
    <t>7C63CE46A511053D05C342A0F38CF5C2</t>
  </si>
  <si>
    <t>7C63CE46A511053DF75C604F3255993C</t>
  </si>
  <si>
    <t>GRUPO JH CONSTRUCCIONES, S.A. DE C.V</t>
  </si>
  <si>
    <t>E7E0294BC776B9398A6E7FEB50D447E0</t>
  </si>
  <si>
    <t>E7E0294BC776B9395F9AA89A5C7F6917</t>
  </si>
  <si>
    <t>E7E0294BC776B9394954987F62D2B826</t>
  </si>
  <si>
    <t>FD7B0E62F00BF3B914338AF5E27106F0</t>
  </si>
  <si>
    <t>FD7B0E62F00BF3B9213EC47C4E71B287</t>
  </si>
  <si>
    <t>FD7B0E62F00BF3B9B2AE2BB52B05A0A7</t>
  </si>
  <si>
    <t>4B95A27C95F5BD788612E90AA2177FEE</t>
  </si>
  <si>
    <t>4B95A27C95F5BD7887E6FFD927323A54</t>
  </si>
  <si>
    <t>4B95A27C95F5BD78F20CC90D5488D2E3</t>
  </si>
  <si>
    <t>4B95A27C95F5BD784855D0D91456A529</t>
  </si>
  <si>
    <t>4B95A27C95F5BD7841E3490D3E17B55B</t>
  </si>
  <si>
    <t>8179004943EFF82E16A6398900D13814</t>
  </si>
  <si>
    <t>8179004943EFF82EE7C7980C2886192D</t>
  </si>
  <si>
    <t>8179004943EFF82EE007826E9062908D</t>
  </si>
  <si>
    <t>8179004943EFF82E251AC338FC6D4F78</t>
  </si>
  <si>
    <t>3E44644451AC27E9780BA6E9CDD132EF</t>
  </si>
  <si>
    <t>3E44644451AC27E964D41D009806BA38</t>
  </si>
  <si>
    <t>XANY</t>
  </si>
  <si>
    <t>GALVAN</t>
  </si>
  <si>
    <t>ANGEL</t>
  </si>
  <si>
    <t>GAAX861004CJ6</t>
  </si>
  <si>
    <t>3E44644451AC27E9E6EE9CFF28DACA1D</t>
  </si>
  <si>
    <t>RAÚL</t>
  </si>
  <si>
    <t>CUEVAS</t>
  </si>
  <si>
    <t>VILLAGÓMEZ</t>
  </si>
  <si>
    <t>CUVR721103LG5</t>
  </si>
  <si>
    <t>EF2ABC05940121C80BEFC86D2D4EE414</t>
  </si>
  <si>
    <t>ELEMULESA INT, S.A. DE C.V.</t>
  </si>
  <si>
    <t>EIN160224366</t>
  </si>
  <si>
    <t>EF2ABC05940121C86C1C3E9139021514</t>
  </si>
  <si>
    <t>VÁZQUEZ</t>
  </si>
  <si>
    <t>EF2ABC05940121C845D3A414FBB38B09</t>
  </si>
  <si>
    <t>GRUPO ANMIRA, S.A. DE C.V.</t>
  </si>
  <si>
    <t>GAN250408JM4</t>
  </si>
  <si>
    <t>CAB0CD47C4229826CDF7F5B69F0F7112</t>
  </si>
  <si>
    <t>CAB0CD47C4229826F758269653ED13DC</t>
  </si>
  <si>
    <t>RAYMUNDO JOSÉ</t>
  </si>
  <si>
    <t>OLALDE</t>
  </si>
  <si>
    <t>RODRÍGUEZ</t>
  </si>
  <si>
    <t>OARR840415HD2</t>
  </si>
  <si>
    <t>CAB0CD47C4229826D03CBB62EBF7D89C</t>
  </si>
  <si>
    <t>ARTURO</t>
  </si>
  <si>
    <t>RAMÍREZ</t>
  </si>
  <si>
    <t>TRONCOSO</t>
  </si>
  <si>
    <t>RATX571230 6W2</t>
  </si>
  <si>
    <t>CAB0CD47C4229826DC45E06416B2F835</t>
  </si>
  <si>
    <t>CAB0CD47C4229826F0478F5AF8CA79C7</t>
  </si>
  <si>
    <t>CONSORCIO CONSTRUCTOR COMERCIAL DE ENERGIA Y SOFTWARE, S.A. DE C.V.</t>
  </si>
  <si>
    <t>CCC141121CJ4</t>
  </si>
  <si>
    <t>0C3A236830DEFF35202F162B3D6EB5D4</t>
  </si>
  <si>
    <t>0C3A236830DEFF35EE6BF130B257FF57</t>
  </si>
  <si>
    <t>0C3A236830DEFF3583861F62DB3F9E98</t>
  </si>
  <si>
    <t>0C3A236830DEFF35A1DE895748F4F111</t>
  </si>
  <si>
    <t>38169E19E2C765C7DB1565F83924894E</t>
  </si>
  <si>
    <t>38169E19E2C765C7A35C4898D9FF40F9</t>
  </si>
  <si>
    <t>38169E19E2C765C7A47E643BFB99EE9A</t>
  </si>
  <si>
    <t>532BD533684C0D10677B25E8A5D2331F</t>
  </si>
  <si>
    <t>CONSTRUCTORA RODRÍGUEZ  Y LUJAN, S.A. DE C.V.</t>
  </si>
  <si>
    <t>532BD533684C0D103DA2F3BF1DA368F0</t>
  </si>
  <si>
    <t>ROCHA INGENIERÍA Y CONSTRUCCIÓN,  S.A. DE C.V</t>
  </si>
  <si>
    <t>RIS080225NH4</t>
  </si>
  <si>
    <t>532BD533684C0D10C808BFE7744C6665</t>
  </si>
  <si>
    <t>1470EC66C303C63A1D93E6CAAEB590D0</t>
  </si>
  <si>
    <t>1470EC66C303C63AD983528AF6DCD7DD</t>
  </si>
  <si>
    <t>1470EC66C303C63A29AEE56F0223A0C4</t>
  </si>
  <si>
    <t>1470EC66C303C63AB6B7908457A9D7CE</t>
  </si>
  <si>
    <t>1470EC66C303C63A99CAAF47D24862C4</t>
  </si>
  <si>
    <t>BED89762A729C45DD1E2D478230EA542</t>
  </si>
  <si>
    <t>BED89762A729C45D0D42305366D76030</t>
  </si>
  <si>
    <t>BED89762A729C45DDE7C6B11B2553140</t>
  </si>
  <si>
    <t>BED89762A729C45D2DF8862C0F6CA814</t>
  </si>
  <si>
    <t>4EAC801AAD1EAD3CC4C8E37C982215D8</t>
  </si>
  <si>
    <t>4EAC801AAD1EAD3CAD6F5316C464CBAF</t>
  </si>
  <si>
    <t>4EAC801AAD1EAD3CE3D15848443A8873</t>
  </si>
  <si>
    <t>9D0F6C7CD9098552571B05E24DAE698E</t>
  </si>
  <si>
    <t>9D0F6C7CD909855254E7C214F63B4E8F</t>
  </si>
  <si>
    <t>9D0F6C7CD9098552E1F506336CFB05D9</t>
  </si>
  <si>
    <t>A8FC93EF5D87FF4D6FD8F5DCB6FA3370</t>
  </si>
  <si>
    <t>A8FC93EF5D87FF4D4C016F4355DADE1C</t>
  </si>
  <si>
    <t>A8FC93EF5D87FF4DFC88175A9B8604E3</t>
  </si>
  <si>
    <t>A8FC93EF5D87FF4D9D749B8C86CF15E9</t>
  </si>
  <si>
    <t>A8FC93EF5D87FF4DBD359F95AAFBE5E5</t>
  </si>
  <si>
    <t>PEREZ SERRANO Y CONSTRUCTORES, S.A. DE C.V</t>
  </si>
  <si>
    <t>PSC 080718 3T8</t>
  </si>
  <si>
    <t>E0654396DFC2BA4A652EE052555683FF</t>
  </si>
  <si>
    <t>E0654396DFC2BA4A6054B206E5DCFC41</t>
  </si>
  <si>
    <t>E0654396DFC2BA4A994A872D7C0C72C8</t>
  </si>
  <si>
    <t>E0654396DFC2BA4AAA8BF12B09FA9678</t>
  </si>
  <si>
    <t>1C62FB597D9D20CD4AF033D2FB457C0B</t>
  </si>
  <si>
    <t>SOLUCIONES VIALES SUSTENTABLES, S.A.P.I. DE C.V</t>
  </si>
  <si>
    <t>SVS230203IQ5</t>
  </si>
  <si>
    <t>1C62FB597D9D20CD97E8E8402157B977</t>
  </si>
  <si>
    <t>NOEMÍ RUTH</t>
  </si>
  <si>
    <t>TÉLLEZ</t>
  </si>
  <si>
    <t>AGUILAR</t>
  </si>
  <si>
    <t>TEAN730811E48</t>
  </si>
  <si>
    <t>1C62FB597D9D20CD5702036768DA33ED</t>
  </si>
  <si>
    <t>5EDA5EF67ACCED1F75652138BD2136F1</t>
  </si>
  <si>
    <t>ANGEL EDUARDO</t>
  </si>
  <si>
    <t>CAZARES</t>
  </si>
  <si>
    <t>CABALLERO</t>
  </si>
  <si>
    <t>CACX9201198J3</t>
  </si>
  <si>
    <t>5EDA5EF67ACCED1F72F6B12F00A15943</t>
  </si>
  <si>
    <t>5EDA5EF67ACCED1F12B7DC8EF2ADF604</t>
  </si>
  <si>
    <t>9BEF795C7F6A0AC542D9D51F693361EA</t>
  </si>
  <si>
    <t>9BEF795C7F6A0AC51056E75D9050305A</t>
  </si>
  <si>
    <t>9BEF795C7F6A0AC525ECF6CFC9DEF1BE</t>
  </si>
  <si>
    <t>79574</t>
  </si>
  <si>
    <t>79575</t>
  </si>
  <si>
    <t>79576</t>
  </si>
  <si>
    <t>79579</t>
  </si>
  <si>
    <t>79577</t>
  </si>
  <si>
    <t>79578</t>
  </si>
  <si>
    <t>Registro Federal de Contribuyentes (RFC) de las personas físicas o morales que presentaron una proposición u oferta</t>
  </si>
  <si>
    <t>DBD5264D8CB2DF2B45862BBE11C4ED2B</t>
  </si>
  <si>
    <t>DBD5264D8CB2DF2B1397A3A038B06D12</t>
  </si>
  <si>
    <t>DBD5264D8CB2DF2BFEDC9925DA067E77</t>
  </si>
  <si>
    <t>AE82DC9643D6DBBBE86FA8F2BC18C52B</t>
  </si>
  <si>
    <t>AE82DC9643D6DBBBD60BDC74E566D936</t>
  </si>
  <si>
    <t>AE82DC9643D6DBBB95E42719B199228F</t>
  </si>
  <si>
    <t>F4A8CA443F1A79FDCB64AA4B0E02BD4B</t>
  </si>
  <si>
    <t>F4A8CA443F1A79FDF904689731C78E26</t>
  </si>
  <si>
    <t>F4A8CA443F1A79FDFD75E35CD1809D60</t>
  </si>
  <si>
    <t>F4A8CA443F1A79FDC777411117CFAFB8</t>
  </si>
  <si>
    <t>B2F59444D564623AA2DA17E29AD24B00</t>
  </si>
  <si>
    <t>B2F59444D564623A981E4DCC9FC22A64</t>
  </si>
  <si>
    <t>B2F59444D564623AC9E5D9A4DFE09039</t>
  </si>
  <si>
    <t>B2F59444D564623A6E7EB38D237F4286</t>
  </si>
  <si>
    <t>B2F59444D564623AA0F0863C1B95CCCE</t>
  </si>
  <si>
    <t>6067C5AB1A4BB1CA61F283D69458A3A6</t>
  </si>
  <si>
    <t>6067C5AB1A4BB1CAB929ABD9DE7A224B</t>
  </si>
  <si>
    <t>6067C5AB1A4BB1CA59DED316256F2997</t>
  </si>
  <si>
    <t>7C63CE46A511053D6B73E9665CA32BCB</t>
  </si>
  <si>
    <t>7C63CE46A511053DCE40E5ACDD37BBA7</t>
  </si>
  <si>
    <t>7C63CE46A511053DFB6DD3F5D5EAD136</t>
  </si>
  <si>
    <t>E7E0294BC776B9397013A2678B4163F5</t>
  </si>
  <si>
    <t>E7E0294BC776B939B1E28CEEC654A326</t>
  </si>
  <si>
    <t>E7E0294BC776B93928A999EDE0FD59D0</t>
  </si>
  <si>
    <t>FD7B0E62F00BF3B9786CBE35791BCA76</t>
  </si>
  <si>
    <t>FD7B0E62F00BF3B926A46F8F0D3993BF</t>
  </si>
  <si>
    <t>FD7B0E62F00BF3B9F0344703FB4070F6</t>
  </si>
  <si>
    <t>4B95A27C95F5BD783532C26CDD39B4B7</t>
  </si>
  <si>
    <t>4B95A27C95F5BD78073F82ACA372A3BD</t>
  </si>
  <si>
    <t>4B95A27C95F5BD7844AB8BC383EC709F</t>
  </si>
  <si>
    <t>8179004943EFF82EA0842A04AE88D27D</t>
  </si>
  <si>
    <t>8179004943EFF82E57CEE16FF7583FD6</t>
  </si>
  <si>
    <t>8179004943EFF82E2D0BE713EB8B7E96</t>
  </si>
  <si>
    <t>8179004943EFF82EE6E650F1B02FCF43</t>
  </si>
  <si>
    <t>3E44644451AC27E9D5AFE3553A6DBA1B</t>
  </si>
  <si>
    <t>3E44644451AC27E9168262EE60CDC979</t>
  </si>
  <si>
    <t>3E44644451AC27E9AC014A007793A452</t>
  </si>
  <si>
    <t>3E44644451AC27E9ACC3427640619279</t>
  </si>
  <si>
    <t>3E44644451AC27E9210150C88ED5217E</t>
  </si>
  <si>
    <t>EF2ABC05940121C8250012ED4959590E</t>
  </si>
  <si>
    <t>EF2ABC05940121C88C19047E771E2EAA</t>
  </si>
  <si>
    <t>EF2ABC05940121C88C5935F923B89F5E</t>
  </si>
  <si>
    <t>CAB0CD47C42298264BE7451BE8DB53D8</t>
  </si>
  <si>
    <t>CAB0CD47C42298267E9C7DBC8F9EF5C3</t>
  </si>
  <si>
    <t>CAB0CD47C42298268429650A135BEBC5</t>
  </si>
  <si>
    <t>0C3A236830DEFF35D13C094FA029A102</t>
  </si>
  <si>
    <t>0C3A236830DEFF3506FCD1EF295AF2C5</t>
  </si>
  <si>
    <t>0C3A236830DEFF35D08CC5F13898876A</t>
  </si>
  <si>
    <t>0C3A236830DEFF353C694007D0124F72</t>
  </si>
  <si>
    <t>38169E19E2C765C7669990FF63D0BE48</t>
  </si>
  <si>
    <t>38169E19E2C765C799635A31389E1AE2</t>
  </si>
  <si>
    <t>38169E19E2C765C7B84AB318332450AA</t>
  </si>
  <si>
    <t>38169E19E2C765C7DB731DC58EFF8250</t>
  </si>
  <si>
    <t>38169E19E2C765C7D9B42BE0E39A44E5</t>
  </si>
  <si>
    <t>532BD533684C0D10441BD1C3B4ED0FC4</t>
  </si>
  <si>
    <t>532BD533684C0D10BB9DB3DB9781ABBC</t>
  </si>
  <si>
    <t>532BD533684C0D1004DFA0C431F95509</t>
  </si>
  <si>
    <t>1470EC66C303C63A790922C5231092FE</t>
  </si>
  <si>
    <t>1470EC66C303C63A90ECD1DF28FCED21</t>
  </si>
  <si>
    <t>1470EC66C303C63A8CD8ECCBDED4920F</t>
  </si>
  <si>
    <t>BED89762A729C45DF3A592B6C36A4B19</t>
  </si>
  <si>
    <t>BED89762A729C45D6D685EE3AB443594</t>
  </si>
  <si>
    <t>BED89762A729C45DCBDADEBF44DBBA06</t>
  </si>
  <si>
    <t>BED89762A729C45D854732E4EE14B9AC</t>
  </si>
  <si>
    <t>4EAC801AAD1EAD3C38FE810CF4AB7261</t>
  </si>
  <si>
    <t>4EAC801AAD1EAD3C599B6AC2280C1D6B</t>
  </si>
  <si>
    <t>4EAC801AAD1EAD3C6AC05DD7CCB3CAE1</t>
  </si>
  <si>
    <t>4EAC801AAD1EAD3CA6FA097B1C6999D3</t>
  </si>
  <si>
    <t>4EAC801AAD1EAD3CB8848D7BA458B173</t>
  </si>
  <si>
    <t>9D0F6C7CD90985524E5FC4E538B1E0FB</t>
  </si>
  <si>
    <t>9D0F6C7CD9098552516A84A9AC42EB80</t>
  </si>
  <si>
    <t>9D0F6C7CD9098552803918EB756F9B7C</t>
  </si>
  <si>
    <t>A8FC93EF5D87FF4DCED57E989A2C2DEB</t>
  </si>
  <si>
    <t>A8FC93EF5D87FF4D4598F0F95363ED21</t>
  </si>
  <si>
    <t>A8FC93EF5D87FF4D0A949BEF199506C5</t>
  </si>
  <si>
    <t>E0654396DFC2BA4AC8D20BBAB9C06B0B</t>
  </si>
  <si>
    <t>E0654396DFC2BA4A740DE39C2F47E09D</t>
  </si>
  <si>
    <t>E0654396DFC2BA4A6E03EF4BF3F1CB73</t>
  </si>
  <si>
    <t>E0654396DFC2BA4A61F6906A6CF5EB4E</t>
  </si>
  <si>
    <t>5EDA5EF67ACCED1F4A791DD7A84A9B05</t>
  </si>
  <si>
    <t>5EDA5EF67ACCED1F70866E5FFE4F4AFF</t>
  </si>
  <si>
    <t>1C62FB597D9D20CD6EE6C8B450C6D3BF</t>
  </si>
  <si>
    <t>1C62FB597D9D20CD9D456E205EB3C531</t>
  </si>
  <si>
    <t>1C62FB597D9D20CDC67A77B2712673B1</t>
  </si>
  <si>
    <t>5EDA5EF67ACCED1FCD775F85FBAFADD9</t>
  </si>
  <si>
    <t>5EDA5EF67ACCED1F792F72F7CB5A9332</t>
  </si>
  <si>
    <t>5EDA5EF67ACCED1F5F78444EBEAB2CEC</t>
  </si>
  <si>
    <t>9BEF795C7F6A0AC52D771E569E45F3A1</t>
  </si>
  <si>
    <t>9BEF795C7F6A0AC5082E50BBC3D68C2F</t>
  </si>
  <si>
    <t>9BEF795C7F6A0AC519CAA70DDD6D2D88</t>
  </si>
  <si>
    <t>79580</t>
  </si>
  <si>
    <t>79581</t>
  </si>
  <si>
    <t>79582</t>
  </si>
  <si>
    <t>79585</t>
  </si>
  <si>
    <t>79583</t>
  </si>
  <si>
    <t>79584</t>
  </si>
  <si>
    <t>Registro Federal de Contribuyantes (RFC) de las personas físicas o morales participantes en la junta de aclaraciones</t>
  </si>
  <si>
    <t>7C63CE46A511053D65DE78E0D626FE73</t>
  </si>
  <si>
    <t>7C63CE46A511053D3621BD3F51F13735</t>
  </si>
  <si>
    <t>7C63CE46A511053D885F476440E9310E</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</si>
  <si>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</si>
  <si>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</si>
  <si>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</si>
  <si>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</si>
  <si>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</si>
  <si>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</si>
  <si>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</si>
  <si>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</si>
  <si>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</si>
  <si>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</si>
  <si>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</si>
  <si>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7C63CE46A511053DBB5F97CF43B84CA6</t>
  </si>
  <si>
    <t>ERICK EDUARDO</t>
  </si>
  <si>
    <t>BARRÓN</t>
  </si>
  <si>
    <t>VARGAS</t>
  </si>
  <si>
    <t>SUPERVISOR DE OBRA</t>
  </si>
  <si>
    <t>E7E0294BC776B9395B37C0E2D8755E89</t>
  </si>
  <si>
    <t>OCTAVIO</t>
  </si>
  <si>
    <t>RINCÓN</t>
  </si>
  <si>
    <t>ENCARGADO JURIDICO</t>
  </si>
  <si>
    <t>E7E0294BC776B9392CE4F1657E8339E8</t>
  </si>
  <si>
    <t>PERLA JUDIT</t>
  </si>
  <si>
    <t>MONZÓN</t>
  </si>
  <si>
    <t>CALVARIO</t>
  </si>
  <si>
    <t>SUBDIRECTORA DE EVALUACIÓN Y CONTROL DE OBRA</t>
  </si>
  <si>
    <t>79566</t>
  </si>
  <si>
    <t>79567</t>
  </si>
  <si>
    <t>79565</t>
  </si>
  <si>
    <t>Nombre(s) de la(s) persona(s) beneficiaria(s) final(es),</t>
  </si>
  <si>
    <t>Primer apellido de la(s) persona(s) beneficiaria(s) final(es),</t>
  </si>
  <si>
    <t>Segundo apellido de la(s) persona(s) beneficiaria(s) final(es)</t>
  </si>
  <si>
    <t>DBD5264D8CB2DF2B47FB7E98B5BAA139</t>
  </si>
  <si>
    <t>ROMÁN</t>
  </si>
  <si>
    <t>MARTÍNEZ</t>
  </si>
  <si>
    <t>AE82DC9643D6DBBB32A673478DD51B49</t>
  </si>
  <si>
    <t>F4A8CA443F1A79FD958ADC4660E8DB9D</t>
  </si>
  <si>
    <t>JUAN ELEAZAR</t>
  </si>
  <si>
    <t>CAMPOS</t>
  </si>
  <si>
    <t>B2F59444D564623AFEC6AAA5EE2DED65</t>
  </si>
  <si>
    <t>6067C5AB1A4BB1CA8B41C82A53861AE5</t>
  </si>
  <si>
    <t>6067C5AB1A4BB1CAE07BFEC424B4B339</t>
  </si>
  <si>
    <t>JUAN HÉCTOR</t>
  </si>
  <si>
    <t>VILCHIS</t>
  </si>
  <si>
    <t>DOMÍNGUEZ</t>
  </si>
  <si>
    <t>E7E0294BC776B9394AEFC4D72B15FB8D</t>
  </si>
  <si>
    <t>FD7B0E62F00BF3B9D2E6DD1E62ECDCBA</t>
  </si>
  <si>
    <t>FD7B0E62F00BF3B9BC7BEFB81E45D375</t>
  </si>
  <si>
    <t>4B95A27C95F5BD7821E40E380C6B63A3</t>
  </si>
  <si>
    <t>8179004943EFF82E889118CF84A87FFF</t>
  </si>
  <si>
    <t>3E44644451AC27E9E920E48C01ED6FEE</t>
  </si>
  <si>
    <t>EF2ABC05940121C8462DDF868C23305F</t>
  </si>
  <si>
    <t>FÉLIX MARTÍN</t>
  </si>
  <si>
    <t>LÓPEZ</t>
  </si>
  <si>
    <t>VARGA</t>
  </si>
  <si>
    <t>EF2ABC05940121C80D43F0239E33613C</t>
  </si>
  <si>
    <t>CAB0CD47C4229826A67601462EB241EB</t>
  </si>
  <si>
    <t>0C3A236830DEFF35A60CC7F4B62783E0</t>
  </si>
  <si>
    <t>ADRIÁN</t>
  </si>
  <si>
    <t>OTERO</t>
  </si>
  <si>
    <t>PIÑA</t>
  </si>
  <si>
    <t>38169E19E2C765C7060A64A028F47ABB</t>
  </si>
  <si>
    <t>532BD533684C0D1044AC671CC4240878</t>
  </si>
  <si>
    <t>532BD533684C0D10C92FC4DEED07ED9C</t>
  </si>
  <si>
    <t>LUJAN</t>
  </si>
  <si>
    <t>1470EC66C303C63A18F2CCDB2B4EB9F7</t>
  </si>
  <si>
    <t>BED89762A729C45DD247B06C40E420D3</t>
  </si>
  <si>
    <t>4EAC801AAD1EAD3C202D976F656BCA2A</t>
  </si>
  <si>
    <t>9D0F6C7CD9098552F9DD670E4DDD25B8</t>
  </si>
  <si>
    <t>9D0F6C7CD9098552D57D23A26B99FD39</t>
  </si>
  <si>
    <t>A8FC93EF5D87FF4DC98DF9E86B13844E</t>
  </si>
  <si>
    <t>HUMBERTO VÍCTOR</t>
  </si>
  <si>
    <t>SARABIA</t>
  </si>
  <si>
    <t>E0654396DFC2BA4A44A2829902FC1016</t>
  </si>
  <si>
    <t>ARMANDO</t>
  </si>
  <si>
    <t>ANDRADE</t>
  </si>
  <si>
    <t>5EDA5EF67ACCED1FF2550C5ECA6C9E35</t>
  </si>
  <si>
    <t>1C62FB597D9D20CD60549E3C1E453852</t>
  </si>
  <si>
    <t>1C62FB597D9D20CD4A46BDA2881FB0D9</t>
  </si>
  <si>
    <t>MUÑOZ LEDO</t>
  </si>
  <si>
    <t>RABAGO</t>
  </si>
  <si>
    <t>9BEF795C7F6A0AC5F4092313EB5CEA1A</t>
  </si>
  <si>
    <t>79592</t>
  </si>
  <si>
    <t>Partida Presupuestal</t>
  </si>
  <si>
    <t>DBD5264D8CB2DF2B9B0676AEC809F33B</t>
  </si>
  <si>
    <t>1235361300</t>
  </si>
  <si>
    <t>AE82DC9643D6DBBB7B2BF840C5B91355</t>
  </si>
  <si>
    <t>F4A8CA443F1A79FDBAAAADAFF3F02197</t>
  </si>
  <si>
    <t>1235561500</t>
  </si>
  <si>
    <t>B2F59444D564623A9BBA00B17F62992E</t>
  </si>
  <si>
    <t>5241441000</t>
  </si>
  <si>
    <t>6067C5AB1A4BB1CA2433923C4358E953</t>
  </si>
  <si>
    <t>6067C5AB1A4BB1CA30A820BEEABBDC86</t>
  </si>
  <si>
    <t>E7E0294BC776B93969CD9873C01FC996</t>
  </si>
  <si>
    <t>FD7B0E62F00BF3B995CC53B7EA63DDF6</t>
  </si>
  <si>
    <t>FD7B0E62F00BF3B9630FFC146BE4BD5D</t>
  </si>
  <si>
    <t>4B95A27C95F5BD78580CF9330142D78A</t>
  </si>
  <si>
    <t>8179004943EFF82EB0B82420E815A805</t>
  </si>
  <si>
    <t>3E44644451AC27E94A3476CF6D181A00</t>
  </si>
  <si>
    <t>EF2ABC05940121C8C020ADE034939DAE</t>
  </si>
  <si>
    <t>EF2ABC05940121C8D9EB08D4EB3248B0</t>
  </si>
  <si>
    <t>CAB0CD47C4229826DBA7A197B52EDE3E</t>
  </si>
  <si>
    <t>1235261200</t>
  </si>
  <si>
    <t>0C3A236830DEFF35E45B0C5428079F24</t>
  </si>
  <si>
    <t>38169E19E2C765C72B724A125F02A638</t>
  </si>
  <si>
    <t>532BD533684C0D1019639C55E7269851</t>
  </si>
  <si>
    <t>1235461400</t>
  </si>
  <si>
    <t>532BD533684C0D1012CE163971EE422B</t>
  </si>
  <si>
    <t>1470EC66C303C63A41724B35BE80C4C1</t>
  </si>
  <si>
    <t>BED89762A729C45D0F667ED2ED3CFA49</t>
  </si>
  <si>
    <t>4EAC801AAD1EAD3CC2C374CC05B9F191</t>
  </si>
  <si>
    <t>9D0F6C7CD909855241C8C93F327417C6</t>
  </si>
  <si>
    <t>9D0F6C7CD9098552F7574817BB016D59</t>
  </si>
  <si>
    <t>A8FC93EF5D87FF4D500FD62E5CCC9BCF</t>
  </si>
  <si>
    <t>E0654396DFC2BA4A3458C05245CE238D</t>
  </si>
  <si>
    <t>5EDA5EF67ACCED1F019C4EA3881C65E0</t>
  </si>
  <si>
    <t>1C62FB597D9D20CDEBC3BF71AC32C976</t>
  </si>
  <si>
    <t>1271631000</t>
  </si>
  <si>
    <t>1C62FB597D9D20CDF0850DB8A0591B11</t>
  </si>
  <si>
    <t>9BEF795C7F6A0AC506BA23D166187BC1</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</si>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</sst>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37"/>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38.42578125" bestFit="1" customWidth="1"/>
    <col min="9" max="9" width="42.5703125" bestFit="1" customWidth="1"/>
    <col min="10" max="10" width="241.5703125" bestFit="1" customWidth="1"/>
    <col min="11" max="11" width="138" bestFit="1" customWidth="1"/>
    <col min="12" max="12" width="42.140625" bestFit="1" customWidth="1"/>
    <col min="13" max="13" width="123.5703125" bestFit="1" customWidth="1"/>
    <col min="14" max="14" width="32.5703125" bestFit="1" customWidth="1"/>
    <col min="15" max="15" width="255" bestFit="1" customWidth="1"/>
    <col min="16" max="16" width="136" bestFit="1" customWidth="1"/>
    <col min="17" max="17" width="43.7109375" bestFit="1" customWidth="1"/>
    <col min="18" max="18" width="129.7109375" bestFit="1" customWidth="1"/>
    <col min="19" max="19" width="89.42578125" bestFit="1" customWidth="1"/>
    <col min="20" max="20" width="131.85546875" bestFit="1" customWidth="1"/>
    <col min="21" max="21" width="157.5703125" bestFit="1" customWidth="1"/>
    <col min="22" max="22" width="136.4257812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43.710937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1.140625" bestFit="1" customWidth="1"/>
    <col min="52" max="52" width="32.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30.28515625" bestFit="1" customWidth="1"/>
    <col min="63" max="63" width="255" bestFit="1" customWidth="1"/>
    <col min="64" max="64" width="105.7109375" bestFit="1" customWidth="1"/>
    <col min="65" max="65" width="41.140625" bestFit="1" customWidth="1"/>
    <col min="66" max="66" width="43.28515625" bestFit="1" customWidth="1"/>
    <col min="67" max="67" width="121" bestFit="1" customWidth="1"/>
    <col min="68" max="68" width="86.42578125" bestFit="1" customWidth="1"/>
    <col min="69" max="69" width="38.5703125" bestFit="1" customWidth="1"/>
    <col min="70" max="70" width="36.140625" bestFit="1" customWidth="1"/>
    <col min="71" max="71" width="66.140625" bestFit="1" customWidth="1"/>
    <col min="72" max="72" width="83.140625" bestFit="1" customWidth="1"/>
    <col min="73" max="73" width="44.5703125" bestFit="1" customWidth="1"/>
    <col min="74" max="74" width="25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82.570312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202</v>
      </c>
      <c r="N8" s="3" t="s">
        <v>203</v>
      </c>
      <c r="O8" s="3" t="s">
        <v>204</v>
      </c>
      <c r="P8" s="3" t="s">
        <v>201</v>
      </c>
      <c r="Q8" s="3" t="s">
        <v>198</v>
      </c>
      <c r="R8" s="3" t="s">
        <v>201</v>
      </c>
      <c r="S8" s="3" t="s">
        <v>201</v>
      </c>
      <c r="T8" s="3" t="s">
        <v>198</v>
      </c>
      <c r="U8" s="3" t="s">
        <v>198</v>
      </c>
      <c r="V8" s="3" t="s">
        <v>205</v>
      </c>
      <c r="W8" s="3" t="s">
        <v>198</v>
      </c>
      <c r="X8" s="3" t="s">
        <v>198</v>
      </c>
      <c r="Y8" s="3" t="s">
        <v>198</v>
      </c>
      <c r="Z8" s="3" t="s">
        <v>198</v>
      </c>
      <c r="AA8" s="3" t="s">
        <v>198</v>
      </c>
      <c r="AB8" s="3" t="s">
        <v>206</v>
      </c>
      <c r="AC8" s="3" t="s">
        <v>201</v>
      </c>
      <c r="AD8" s="3" t="s">
        <v>207</v>
      </c>
      <c r="AE8" s="3" t="s">
        <v>208</v>
      </c>
      <c r="AF8" s="3" t="s">
        <v>209</v>
      </c>
      <c r="AG8" s="3" t="s">
        <v>210</v>
      </c>
      <c r="AH8" s="3" t="s">
        <v>198</v>
      </c>
      <c r="AI8" s="3" t="s">
        <v>211</v>
      </c>
      <c r="AJ8" s="3" t="s">
        <v>212</v>
      </c>
      <c r="AK8" s="3" t="s">
        <v>10</v>
      </c>
      <c r="AL8" s="3" t="s">
        <v>213</v>
      </c>
      <c r="AM8" s="3" t="s">
        <v>10</v>
      </c>
      <c r="AN8" s="3" t="s">
        <v>213</v>
      </c>
      <c r="AO8" s="3" t="s">
        <v>214</v>
      </c>
      <c r="AP8" s="3" t="s">
        <v>215</v>
      </c>
      <c r="AQ8" s="3" t="s">
        <v>216</v>
      </c>
      <c r="AR8" s="3" t="s">
        <v>198</v>
      </c>
      <c r="AS8" s="3" t="s">
        <v>198</v>
      </c>
      <c r="AT8" s="3" t="s">
        <v>198</v>
      </c>
      <c r="AU8" s="3" t="s">
        <v>198</v>
      </c>
      <c r="AV8" s="3" t="s">
        <v>217</v>
      </c>
      <c r="AW8" s="3" t="s">
        <v>218</v>
      </c>
      <c r="AX8" s="3" t="s">
        <v>219</v>
      </c>
      <c r="AY8" s="3" t="s">
        <v>219</v>
      </c>
      <c r="AZ8" s="3" t="s">
        <v>220</v>
      </c>
      <c r="BA8" s="3" t="s">
        <v>221</v>
      </c>
      <c r="BB8" s="3" t="s">
        <v>221</v>
      </c>
      <c r="BC8" s="3" t="s">
        <v>222</v>
      </c>
      <c r="BD8" s="3" t="s">
        <v>223</v>
      </c>
      <c r="BE8" s="3" t="s">
        <v>224</v>
      </c>
      <c r="BF8" s="3" t="s">
        <v>224</v>
      </c>
      <c r="BG8" s="3" t="s">
        <v>225</v>
      </c>
      <c r="BH8" s="3" t="s">
        <v>226</v>
      </c>
      <c r="BI8" s="3" t="s">
        <v>198</v>
      </c>
      <c r="BJ8" s="3" t="s">
        <v>227</v>
      </c>
      <c r="BK8" s="3" t="s">
        <v>204</v>
      </c>
      <c r="BL8" s="3" t="s">
        <v>228</v>
      </c>
      <c r="BM8" s="3" t="s">
        <v>229</v>
      </c>
      <c r="BN8" s="3" t="s">
        <v>222</v>
      </c>
      <c r="BO8" s="3" t="s">
        <v>230</v>
      </c>
      <c r="BP8" s="3" t="s">
        <v>198</v>
      </c>
      <c r="BQ8" s="3" t="s">
        <v>201</v>
      </c>
      <c r="BR8" s="3" t="s">
        <v>231</v>
      </c>
      <c r="BS8" s="3" t="s">
        <v>232</v>
      </c>
      <c r="BT8" s="3" t="s">
        <v>233</v>
      </c>
      <c r="BU8" s="3" t="s">
        <v>234</v>
      </c>
      <c r="BV8" s="3" t="s">
        <v>204</v>
      </c>
      <c r="BW8" s="3" t="s">
        <v>198</v>
      </c>
      <c r="BX8" s="3" t="s">
        <v>235</v>
      </c>
      <c r="BY8" s="3" t="s">
        <v>236</v>
      </c>
      <c r="BZ8" s="3" t="s">
        <v>198</v>
      </c>
      <c r="CA8" s="3" t="s">
        <v>201</v>
      </c>
      <c r="CB8" s="3" t="s">
        <v>237</v>
      </c>
      <c r="CC8" s="3" t="s">
        <v>198</v>
      </c>
      <c r="CD8" s="3" t="s">
        <v>198</v>
      </c>
      <c r="CE8" s="3" t="s">
        <v>198</v>
      </c>
      <c r="CF8" s="3" t="s">
        <v>198</v>
      </c>
      <c r="CG8" s="3" t="s">
        <v>198</v>
      </c>
      <c r="CH8" s="3" t="s">
        <v>219</v>
      </c>
      <c r="CI8" s="3" t="s">
        <v>238</v>
      </c>
      <c r="CJ8" s="3" t="s">
        <v>239</v>
      </c>
    </row>
    <row r="9" spans="1:88" ht="45" customHeight="1" x14ac:dyDescent="0.25">
      <c r="A9" s="3" t="s">
        <v>240</v>
      </c>
      <c r="B9" s="3" t="s">
        <v>191</v>
      </c>
      <c r="C9" s="3" t="s">
        <v>192</v>
      </c>
      <c r="D9" s="3" t="s">
        <v>193</v>
      </c>
      <c r="E9" s="3" t="s">
        <v>194</v>
      </c>
      <c r="F9" s="3" t="s">
        <v>195</v>
      </c>
      <c r="G9" s="3" t="s">
        <v>196</v>
      </c>
      <c r="H9" s="3" t="s">
        <v>241</v>
      </c>
      <c r="I9" s="3" t="s">
        <v>198</v>
      </c>
      <c r="J9" s="3" t="s">
        <v>199</v>
      </c>
      <c r="K9" s="3" t="s">
        <v>200</v>
      </c>
      <c r="L9" s="3" t="s">
        <v>242</v>
      </c>
      <c r="M9" s="3" t="s">
        <v>243</v>
      </c>
      <c r="N9" s="3" t="s">
        <v>203</v>
      </c>
      <c r="O9" s="3" t="s">
        <v>244</v>
      </c>
      <c r="P9" s="3" t="s">
        <v>242</v>
      </c>
      <c r="Q9" s="3" t="s">
        <v>198</v>
      </c>
      <c r="R9" s="3" t="s">
        <v>242</v>
      </c>
      <c r="S9" s="3" t="s">
        <v>242</v>
      </c>
      <c r="T9" s="3" t="s">
        <v>198</v>
      </c>
      <c r="U9" s="3" t="s">
        <v>198</v>
      </c>
      <c r="V9" s="3" t="s">
        <v>245</v>
      </c>
      <c r="W9" s="3" t="s">
        <v>198</v>
      </c>
      <c r="X9" s="3" t="s">
        <v>198</v>
      </c>
      <c r="Y9" s="3" t="s">
        <v>198</v>
      </c>
      <c r="Z9" s="3" t="s">
        <v>198</v>
      </c>
      <c r="AA9" s="3" t="s">
        <v>198</v>
      </c>
      <c r="AB9" s="3" t="s">
        <v>206</v>
      </c>
      <c r="AC9" s="3" t="s">
        <v>242</v>
      </c>
      <c r="AD9" s="3" t="s">
        <v>207</v>
      </c>
      <c r="AE9" s="3" t="s">
        <v>208</v>
      </c>
      <c r="AF9" s="3" t="s">
        <v>209</v>
      </c>
      <c r="AG9" s="3" t="s">
        <v>210</v>
      </c>
      <c r="AH9" s="3" t="s">
        <v>198</v>
      </c>
      <c r="AI9" s="3" t="s">
        <v>211</v>
      </c>
      <c r="AJ9" s="3" t="s">
        <v>212</v>
      </c>
      <c r="AK9" s="3" t="s">
        <v>10</v>
      </c>
      <c r="AL9" s="3" t="s">
        <v>213</v>
      </c>
      <c r="AM9" s="3" t="s">
        <v>10</v>
      </c>
      <c r="AN9" s="3" t="s">
        <v>213</v>
      </c>
      <c r="AO9" s="3" t="s">
        <v>214</v>
      </c>
      <c r="AP9" s="3" t="s">
        <v>215</v>
      </c>
      <c r="AQ9" s="3" t="s">
        <v>216</v>
      </c>
      <c r="AR9" s="3" t="s">
        <v>198</v>
      </c>
      <c r="AS9" s="3" t="s">
        <v>198</v>
      </c>
      <c r="AT9" s="3" t="s">
        <v>198</v>
      </c>
      <c r="AU9" s="3" t="s">
        <v>198</v>
      </c>
      <c r="AV9" s="3" t="s">
        <v>217</v>
      </c>
      <c r="AW9" s="3" t="s">
        <v>218</v>
      </c>
      <c r="AX9" s="3" t="s">
        <v>219</v>
      </c>
      <c r="AY9" s="3" t="s">
        <v>219</v>
      </c>
      <c r="AZ9" s="3" t="s">
        <v>246</v>
      </c>
      <c r="BA9" s="3" t="s">
        <v>247</v>
      </c>
      <c r="BB9" s="3" t="s">
        <v>247</v>
      </c>
      <c r="BC9" s="3" t="s">
        <v>248</v>
      </c>
      <c r="BD9" s="3" t="s">
        <v>249</v>
      </c>
      <c r="BE9" s="3" t="s">
        <v>250</v>
      </c>
      <c r="BF9" s="3" t="s">
        <v>250</v>
      </c>
      <c r="BG9" s="3" t="s">
        <v>251</v>
      </c>
      <c r="BH9" s="3" t="s">
        <v>226</v>
      </c>
      <c r="BI9" s="3" t="s">
        <v>198</v>
      </c>
      <c r="BJ9" s="3" t="s">
        <v>227</v>
      </c>
      <c r="BK9" s="3" t="s">
        <v>244</v>
      </c>
      <c r="BL9" s="3" t="s">
        <v>252</v>
      </c>
      <c r="BM9" s="3" t="s">
        <v>221</v>
      </c>
      <c r="BN9" s="3" t="s">
        <v>248</v>
      </c>
      <c r="BO9" s="3" t="s">
        <v>253</v>
      </c>
      <c r="BP9" s="3" t="s">
        <v>198</v>
      </c>
      <c r="BQ9" s="3" t="s">
        <v>242</v>
      </c>
      <c r="BR9" s="3" t="s">
        <v>254</v>
      </c>
      <c r="BS9" s="3" t="s">
        <v>255</v>
      </c>
      <c r="BT9" s="3" t="s">
        <v>256</v>
      </c>
      <c r="BU9" s="3" t="s">
        <v>234</v>
      </c>
      <c r="BV9" s="3" t="s">
        <v>244</v>
      </c>
      <c r="BW9" s="3" t="s">
        <v>198</v>
      </c>
      <c r="BX9" s="3" t="s">
        <v>235</v>
      </c>
      <c r="BY9" s="3" t="s">
        <v>236</v>
      </c>
      <c r="BZ9" s="3" t="s">
        <v>198</v>
      </c>
      <c r="CA9" s="3" t="s">
        <v>242</v>
      </c>
      <c r="CB9" s="3" t="s">
        <v>257</v>
      </c>
      <c r="CC9" s="3" t="s">
        <v>198</v>
      </c>
      <c r="CD9" s="3" t="s">
        <v>198</v>
      </c>
      <c r="CE9" s="3" t="s">
        <v>198</v>
      </c>
      <c r="CF9" s="3" t="s">
        <v>198</v>
      </c>
      <c r="CG9" s="3" t="s">
        <v>198</v>
      </c>
      <c r="CH9" s="3" t="s">
        <v>219</v>
      </c>
      <c r="CI9" s="3" t="s">
        <v>238</v>
      </c>
      <c r="CJ9" s="3" t="s">
        <v>239</v>
      </c>
    </row>
    <row r="10" spans="1:88" ht="45" customHeight="1" x14ac:dyDescent="0.25">
      <c r="A10" s="3" t="s">
        <v>258</v>
      </c>
      <c r="B10" s="3" t="s">
        <v>191</v>
      </c>
      <c r="C10" s="3" t="s">
        <v>192</v>
      </c>
      <c r="D10" s="3" t="s">
        <v>193</v>
      </c>
      <c r="E10" s="3" t="s">
        <v>194</v>
      </c>
      <c r="F10" s="3" t="s">
        <v>195</v>
      </c>
      <c r="G10" s="3" t="s">
        <v>196</v>
      </c>
      <c r="H10" s="3" t="s">
        <v>259</v>
      </c>
      <c r="I10" s="3" t="s">
        <v>198</v>
      </c>
      <c r="J10" s="3" t="s">
        <v>199</v>
      </c>
      <c r="K10" s="3" t="s">
        <v>200</v>
      </c>
      <c r="L10" s="3" t="s">
        <v>260</v>
      </c>
      <c r="M10" s="3" t="s">
        <v>261</v>
      </c>
      <c r="N10" s="3" t="s">
        <v>262</v>
      </c>
      <c r="O10" s="3" t="s">
        <v>263</v>
      </c>
      <c r="P10" s="3" t="s">
        <v>260</v>
      </c>
      <c r="Q10" s="3" t="s">
        <v>198</v>
      </c>
      <c r="R10" s="3" t="s">
        <v>260</v>
      </c>
      <c r="S10" s="3" t="s">
        <v>260</v>
      </c>
      <c r="T10" s="3" t="s">
        <v>198</v>
      </c>
      <c r="U10" s="3" t="s">
        <v>198</v>
      </c>
      <c r="V10" s="3" t="s">
        <v>264</v>
      </c>
      <c r="W10" s="3" t="s">
        <v>198</v>
      </c>
      <c r="X10" s="3" t="s">
        <v>198</v>
      </c>
      <c r="Y10" s="3" t="s">
        <v>198</v>
      </c>
      <c r="Z10" s="3" t="s">
        <v>198</v>
      </c>
      <c r="AA10" s="3" t="s">
        <v>198</v>
      </c>
      <c r="AB10" s="3" t="s">
        <v>265</v>
      </c>
      <c r="AC10" s="3" t="s">
        <v>260</v>
      </c>
      <c r="AD10" s="3" t="s">
        <v>266</v>
      </c>
      <c r="AE10" s="3" t="s">
        <v>267</v>
      </c>
      <c r="AF10" s="3" t="s">
        <v>268</v>
      </c>
      <c r="AG10" s="3" t="s">
        <v>269</v>
      </c>
      <c r="AH10" s="3" t="s">
        <v>198</v>
      </c>
      <c r="AI10" s="3" t="s">
        <v>211</v>
      </c>
      <c r="AJ10" s="3" t="s">
        <v>270</v>
      </c>
      <c r="AK10" s="3" t="s">
        <v>271</v>
      </c>
      <c r="AL10" s="3" t="s">
        <v>272</v>
      </c>
      <c r="AM10" s="3" t="s">
        <v>271</v>
      </c>
      <c r="AN10" s="3" t="s">
        <v>272</v>
      </c>
      <c r="AO10" s="3" t="s">
        <v>214</v>
      </c>
      <c r="AP10" s="3" t="s">
        <v>215</v>
      </c>
      <c r="AQ10" s="3" t="s">
        <v>273</v>
      </c>
      <c r="AR10" s="3" t="s">
        <v>198</v>
      </c>
      <c r="AS10" s="3" t="s">
        <v>198</v>
      </c>
      <c r="AT10" s="3" t="s">
        <v>198</v>
      </c>
      <c r="AU10" s="3" t="s">
        <v>198</v>
      </c>
      <c r="AV10" s="3" t="s">
        <v>217</v>
      </c>
      <c r="AW10" s="3" t="s">
        <v>218</v>
      </c>
      <c r="AX10" s="3" t="s">
        <v>219</v>
      </c>
      <c r="AY10" s="3" t="s">
        <v>219</v>
      </c>
      <c r="AZ10" s="3" t="s">
        <v>274</v>
      </c>
      <c r="BA10" s="3" t="s">
        <v>275</v>
      </c>
      <c r="BB10" s="3" t="s">
        <v>275</v>
      </c>
      <c r="BC10" s="3" t="s">
        <v>276</v>
      </c>
      <c r="BD10" s="3" t="s">
        <v>277</v>
      </c>
      <c r="BE10" s="3" t="s">
        <v>278</v>
      </c>
      <c r="BF10" s="3" t="s">
        <v>278</v>
      </c>
      <c r="BG10" s="3" t="s">
        <v>279</v>
      </c>
      <c r="BH10" s="3" t="s">
        <v>226</v>
      </c>
      <c r="BI10" s="3" t="s">
        <v>198</v>
      </c>
      <c r="BJ10" s="3" t="s">
        <v>227</v>
      </c>
      <c r="BK10" s="3" t="s">
        <v>263</v>
      </c>
      <c r="BL10" s="3" t="s">
        <v>280</v>
      </c>
      <c r="BM10" s="3" t="s">
        <v>281</v>
      </c>
      <c r="BN10" s="3" t="s">
        <v>276</v>
      </c>
      <c r="BO10" s="3" t="s">
        <v>282</v>
      </c>
      <c r="BP10" s="3" t="s">
        <v>198</v>
      </c>
      <c r="BQ10" s="3" t="s">
        <v>260</v>
      </c>
      <c r="BR10" s="3" t="s">
        <v>231</v>
      </c>
      <c r="BS10" s="3" t="s">
        <v>283</v>
      </c>
      <c r="BT10" s="3" t="s">
        <v>284</v>
      </c>
      <c r="BU10" s="3" t="s">
        <v>234</v>
      </c>
      <c r="BV10" s="3" t="s">
        <v>263</v>
      </c>
      <c r="BW10" s="3" t="s">
        <v>198</v>
      </c>
      <c r="BX10" s="3" t="s">
        <v>235</v>
      </c>
      <c r="BY10" s="3" t="s">
        <v>236</v>
      </c>
      <c r="BZ10" s="3" t="s">
        <v>198</v>
      </c>
      <c r="CA10" s="3" t="s">
        <v>260</v>
      </c>
      <c r="CB10" s="3" t="s">
        <v>237</v>
      </c>
      <c r="CC10" s="3" t="s">
        <v>198</v>
      </c>
      <c r="CD10" s="3" t="s">
        <v>198</v>
      </c>
      <c r="CE10" s="3" t="s">
        <v>198</v>
      </c>
      <c r="CF10" s="3" t="s">
        <v>198</v>
      </c>
      <c r="CG10" s="3" t="s">
        <v>198</v>
      </c>
      <c r="CH10" s="3" t="s">
        <v>219</v>
      </c>
      <c r="CI10" s="3" t="s">
        <v>238</v>
      </c>
      <c r="CJ10" s="3" t="s">
        <v>239</v>
      </c>
    </row>
    <row r="11" spans="1:88" ht="45" customHeight="1" x14ac:dyDescent="0.25">
      <c r="A11" s="3" t="s">
        <v>285</v>
      </c>
      <c r="B11" s="3" t="s">
        <v>191</v>
      </c>
      <c r="C11" s="3" t="s">
        <v>192</v>
      </c>
      <c r="D11" s="3" t="s">
        <v>193</v>
      </c>
      <c r="E11" s="3" t="s">
        <v>194</v>
      </c>
      <c r="F11" s="3" t="s">
        <v>195</v>
      </c>
      <c r="G11" s="3" t="s">
        <v>196</v>
      </c>
      <c r="H11" s="3" t="s">
        <v>286</v>
      </c>
      <c r="I11" s="3" t="s">
        <v>198</v>
      </c>
      <c r="J11" s="3" t="s">
        <v>199</v>
      </c>
      <c r="K11" s="3" t="s">
        <v>200</v>
      </c>
      <c r="L11" s="3" t="s">
        <v>287</v>
      </c>
      <c r="M11" s="3" t="s">
        <v>288</v>
      </c>
      <c r="N11" s="3" t="s">
        <v>289</v>
      </c>
      <c r="O11" s="3" t="s">
        <v>290</v>
      </c>
      <c r="P11" s="3" t="s">
        <v>287</v>
      </c>
      <c r="Q11" s="3" t="s">
        <v>198</v>
      </c>
      <c r="R11" s="3" t="s">
        <v>287</v>
      </c>
      <c r="S11" s="3" t="s">
        <v>287</v>
      </c>
      <c r="T11" s="3" t="s">
        <v>198</v>
      </c>
      <c r="U11" s="3" t="s">
        <v>198</v>
      </c>
      <c r="V11" s="3" t="s">
        <v>291</v>
      </c>
      <c r="W11" s="3" t="s">
        <v>198</v>
      </c>
      <c r="X11" s="3" t="s">
        <v>292</v>
      </c>
      <c r="Y11" s="3" t="s">
        <v>293</v>
      </c>
      <c r="Z11" s="3" t="s">
        <v>294</v>
      </c>
      <c r="AA11" s="3" t="s">
        <v>295</v>
      </c>
      <c r="AB11" s="3" t="s">
        <v>198</v>
      </c>
      <c r="AC11" s="3" t="s">
        <v>287</v>
      </c>
      <c r="AD11" s="3" t="s">
        <v>296</v>
      </c>
      <c r="AE11" s="3" t="s">
        <v>208</v>
      </c>
      <c r="AF11" s="3" t="s">
        <v>297</v>
      </c>
      <c r="AG11" s="3" t="s">
        <v>298</v>
      </c>
      <c r="AH11" s="3" t="s">
        <v>6</v>
      </c>
      <c r="AI11" s="3" t="s">
        <v>211</v>
      </c>
      <c r="AJ11" s="3" t="s">
        <v>299</v>
      </c>
      <c r="AK11" s="3" t="s">
        <v>300</v>
      </c>
      <c r="AL11" s="3" t="s">
        <v>301</v>
      </c>
      <c r="AM11" s="3" t="s">
        <v>300</v>
      </c>
      <c r="AN11" s="3" t="s">
        <v>301</v>
      </c>
      <c r="AO11" s="3" t="s">
        <v>214</v>
      </c>
      <c r="AP11" s="3" t="s">
        <v>215</v>
      </c>
      <c r="AQ11" s="3" t="s">
        <v>302</v>
      </c>
      <c r="AR11" s="3" t="s">
        <v>198</v>
      </c>
      <c r="AS11" s="3" t="s">
        <v>198</v>
      </c>
      <c r="AT11" s="3" t="s">
        <v>198</v>
      </c>
      <c r="AU11" s="3" t="s">
        <v>198</v>
      </c>
      <c r="AV11" s="3" t="s">
        <v>217</v>
      </c>
      <c r="AW11" s="3" t="s">
        <v>218</v>
      </c>
      <c r="AX11" s="3" t="s">
        <v>219</v>
      </c>
      <c r="AY11" s="3" t="s">
        <v>219</v>
      </c>
      <c r="AZ11" s="3" t="s">
        <v>303</v>
      </c>
      <c r="BA11" s="3" t="s">
        <v>304</v>
      </c>
      <c r="BB11" s="3" t="s">
        <v>304</v>
      </c>
      <c r="BC11" s="3" t="s">
        <v>305</v>
      </c>
      <c r="BD11" s="3" t="s">
        <v>306</v>
      </c>
      <c r="BE11" s="3" t="s">
        <v>307</v>
      </c>
      <c r="BF11" s="3" t="s">
        <v>307</v>
      </c>
      <c r="BG11" s="3" t="s">
        <v>308</v>
      </c>
      <c r="BH11" s="3" t="s">
        <v>226</v>
      </c>
      <c r="BI11" s="3" t="s">
        <v>198</v>
      </c>
      <c r="BJ11" s="3" t="s">
        <v>227</v>
      </c>
      <c r="BK11" s="3" t="s">
        <v>290</v>
      </c>
      <c r="BL11" s="3" t="s">
        <v>309</v>
      </c>
      <c r="BM11" s="3" t="s">
        <v>310</v>
      </c>
      <c r="BN11" s="3" t="s">
        <v>305</v>
      </c>
      <c r="BO11" s="3" t="s">
        <v>311</v>
      </c>
      <c r="BP11" s="3" t="s">
        <v>198</v>
      </c>
      <c r="BQ11" s="3" t="s">
        <v>287</v>
      </c>
      <c r="BR11" s="3" t="s">
        <v>254</v>
      </c>
      <c r="BS11" s="3" t="s">
        <v>255</v>
      </c>
      <c r="BT11" s="3" t="s">
        <v>256</v>
      </c>
      <c r="BU11" s="3" t="s">
        <v>234</v>
      </c>
      <c r="BV11" s="3" t="s">
        <v>290</v>
      </c>
      <c r="BW11" s="3" t="s">
        <v>198</v>
      </c>
      <c r="BX11" s="3" t="s">
        <v>235</v>
      </c>
      <c r="BY11" s="3" t="s">
        <v>236</v>
      </c>
      <c r="BZ11" s="3" t="s">
        <v>198</v>
      </c>
      <c r="CA11" s="3" t="s">
        <v>287</v>
      </c>
      <c r="CB11" s="3" t="s">
        <v>257</v>
      </c>
      <c r="CC11" s="3" t="s">
        <v>198</v>
      </c>
      <c r="CD11" s="3" t="s">
        <v>198</v>
      </c>
      <c r="CE11" s="3" t="s">
        <v>198</v>
      </c>
      <c r="CF11" s="3" t="s">
        <v>198</v>
      </c>
      <c r="CG11" s="3" t="s">
        <v>198</v>
      </c>
      <c r="CH11" s="3" t="s">
        <v>219</v>
      </c>
      <c r="CI11" s="3" t="s">
        <v>238</v>
      </c>
      <c r="CJ11" s="3" t="s">
        <v>239</v>
      </c>
    </row>
    <row r="12" spans="1:88" ht="45" customHeight="1" x14ac:dyDescent="0.25">
      <c r="A12" s="3" t="s">
        <v>312</v>
      </c>
      <c r="B12" s="3" t="s">
        <v>191</v>
      </c>
      <c r="C12" s="3" t="s">
        <v>192</v>
      </c>
      <c r="D12" s="3" t="s">
        <v>193</v>
      </c>
      <c r="E12" s="3" t="s">
        <v>194</v>
      </c>
      <c r="F12" s="3" t="s">
        <v>195</v>
      </c>
      <c r="G12" s="3" t="s">
        <v>196</v>
      </c>
      <c r="H12" s="3" t="s">
        <v>313</v>
      </c>
      <c r="I12" s="3" t="s">
        <v>198</v>
      </c>
      <c r="J12" s="3" t="s">
        <v>199</v>
      </c>
      <c r="K12" s="3" t="s">
        <v>200</v>
      </c>
      <c r="L12" s="3" t="s">
        <v>314</v>
      </c>
      <c r="M12" s="3" t="s">
        <v>315</v>
      </c>
      <c r="N12" s="3" t="s">
        <v>316</v>
      </c>
      <c r="O12" s="3" t="s">
        <v>317</v>
      </c>
      <c r="P12" s="3" t="s">
        <v>314</v>
      </c>
      <c r="Q12" s="3" t="s">
        <v>198</v>
      </c>
      <c r="R12" s="3" t="s">
        <v>314</v>
      </c>
      <c r="S12" s="3" t="s">
        <v>314</v>
      </c>
      <c r="T12" s="3" t="s">
        <v>198</v>
      </c>
      <c r="U12" s="3" t="s">
        <v>198</v>
      </c>
      <c r="V12" s="3" t="s">
        <v>318</v>
      </c>
      <c r="W12" s="3" t="s">
        <v>198</v>
      </c>
      <c r="X12" s="3" t="s">
        <v>319</v>
      </c>
      <c r="Y12" s="3" t="s">
        <v>320</v>
      </c>
      <c r="Z12" s="3" t="s">
        <v>321</v>
      </c>
      <c r="AA12" s="3" t="s">
        <v>295</v>
      </c>
      <c r="AB12" s="3" t="s">
        <v>198</v>
      </c>
      <c r="AC12" s="3" t="s">
        <v>314</v>
      </c>
      <c r="AD12" s="3" t="s">
        <v>322</v>
      </c>
      <c r="AE12" s="3" t="s">
        <v>208</v>
      </c>
      <c r="AF12" s="3" t="s">
        <v>323</v>
      </c>
      <c r="AG12" s="3" t="s">
        <v>324</v>
      </c>
      <c r="AH12" s="3" t="s">
        <v>325</v>
      </c>
      <c r="AI12" s="3" t="s">
        <v>211</v>
      </c>
      <c r="AJ12" s="3" t="s">
        <v>326</v>
      </c>
      <c r="AK12" s="3" t="s">
        <v>300</v>
      </c>
      <c r="AL12" s="3" t="s">
        <v>301</v>
      </c>
      <c r="AM12" s="3" t="s">
        <v>300</v>
      </c>
      <c r="AN12" s="3" t="s">
        <v>301</v>
      </c>
      <c r="AO12" s="3" t="s">
        <v>214</v>
      </c>
      <c r="AP12" s="3" t="s">
        <v>215</v>
      </c>
      <c r="AQ12" s="3" t="s">
        <v>327</v>
      </c>
      <c r="AR12" s="3" t="s">
        <v>198</v>
      </c>
      <c r="AS12" s="3" t="s">
        <v>198</v>
      </c>
      <c r="AT12" s="3" t="s">
        <v>198</v>
      </c>
      <c r="AU12" s="3" t="s">
        <v>198</v>
      </c>
      <c r="AV12" s="3" t="s">
        <v>217</v>
      </c>
      <c r="AW12" s="3" t="s">
        <v>218</v>
      </c>
      <c r="AX12" s="3" t="s">
        <v>219</v>
      </c>
      <c r="AY12" s="3" t="s">
        <v>219</v>
      </c>
      <c r="AZ12" s="3" t="s">
        <v>328</v>
      </c>
      <c r="BA12" s="3" t="s">
        <v>329</v>
      </c>
      <c r="BB12" s="3" t="s">
        <v>329</v>
      </c>
      <c r="BC12" s="3" t="s">
        <v>330</v>
      </c>
      <c r="BD12" s="3" t="s">
        <v>331</v>
      </c>
      <c r="BE12" s="3" t="s">
        <v>332</v>
      </c>
      <c r="BF12" s="3" t="s">
        <v>332</v>
      </c>
      <c r="BG12" s="3" t="s">
        <v>333</v>
      </c>
      <c r="BH12" s="3" t="s">
        <v>226</v>
      </c>
      <c r="BI12" s="3" t="s">
        <v>198</v>
      </c>
      <c r="BJ12" s="3" t="s">
        <v>227</v>
      </c>
      <c r="BK12" s="3" t="s">
        <v>317</v>
      </c>
      <c r="BL12" s="3" t="s">
        <v>334</v>
      </c>
      <c r="BM12" s="3" t="s">
        <v>221</v>
      </c>
      <c r="BN12" s="3" t="s">
        <v>330</v>
      </c>
      <c r="BO12" s="3" t="s">
        <v>335</v>
      </c>
      <c r="BP12" s="3" t="s">
        <v>198</v>
      </c>
      <c r="BQ12" s="3" t="s">
        <v>314</v>
      </c>
      <c r="BR12" s="3" t="s">
        <v>254</v>
      </c>
      <c r="BS12" s="3" t="s">
        <v>255</v>
      </c>
      <c r="BT12" s="3" t="s">
        <v>256</v>
      </c>
      <c r="BU12" s="3" t="s">
        <v>234</v>
      </c>
      <c r="BV12" s="3" t="s">
        <v>317</v>
      </c>
      <c r="BW12" s="3" t="s">
        <v>198</v>
      </c>
      <c r="BX12" s="3" t="s">
        <v>235</v>
      </c>
      <c r="BY12" s="3" t="s">
        <v>236</v>
      </c>
      <c r="BZ12" s="3" t="s">
        <v>198</v>
      </c>
      <c r="CA12" s="3" t="s">
        <v>314</v>
      </c>
      <c r="CB12" s="3" t="s">
        <v>257</v>
      </c>
      <c r="CC12" s="3" t="s">
        <v>198</v>
      </c>
      <c r="CD12" s="3" t="s">
        <v>198</v>
      </c>
      <c r="CE12" s="3" t="s">
        <v>198</v>
      </c>
      <c r="CF12" s="3" t="s">
        <v>198</v>
      </c>
      <c r="CG12" s="3" t="s">
        <v>198</v>
      </c>
      <c r="CH12" s="3" t="s">
        <v>219</v>
      </c>
      <c r="CI12" s="3" t="s">
        <v>238</v>
      </c>
      <c r="CJ12" s="3" t="s">
        <v>239</v>
      </c>
    </row>
    <row r="13" spans="1:88" ht="45" customHeight="1" x14ac:dyDescent="0.25">
      <c r="A13" s="3" t="s">
        <v>336</v>
      </c>
      <c r="B13" s="3" t="s">
        <v>191</v>
      </c>
      <c r="C13" s="3" t="s">
        <v>192</v>
      </c>
      <c r="D13" s="3" t="s">
        <v>193</v>
      </c>
      <c r="E13" s="3" t="s">
        <v>194</v>
      </c>
      <c r="F13" s="3" t="s">
        <v>195</v>
      </c>
      <c r="G13" s="3" t="s">
        <v>196</v>
      </c>
      <c r="H13" s="3" t="s">
        <v>337</v>
      </c>
      <c r="I13" s="3" t="s">
        <v>198</v>
      </c>
      <c r="J13" s="3" t="s">
        <v>199</v>
      </c>
      <c r="K13" s="3" t="s">
        <v>200</v>
      </c>
      <c r="L13" s="3" t="s">
        <v>338</v>
      </c>
      <c r="M13" s="3" t="s">
        <v>339</v>
      </c>
      <c r="N13" s="3" t="s">
        <v>316</v>
      </c>
      <c r="O13" s="3" t="s">
        <v>340</v>
      </c>
      <c r="P13" s="3" t="s">
        <v>338</v>
      </c>
      <c r="Q13" s="3" t="s">
        <v>198</v>
      </c>
      <c r="R13" s="3" t="s">
        <v>338</v>
      </c>
      <c r="S13" s="3" t="s">
        <v>338</v>
      </c>
      <c r="T13" s="3" t="s">
        <v>198</v>
      </c>
      <c r="U13" s="3" t="s">
        <v>198</v>
      </c>
      <c r="V13" s="3" t="s">
        <v>341</v>
      </c>
      <c r="W13" s="3" t="s">
        <v>198</v>
      </c>
      <c r="X13" s="3" t="s">
        <v>198</v>
      </c>
      <c r="Y13" s="3" t="s">
        <v>198</v>
      </c>
      <c r="Z13" s="3" t="s">
        <v>198</v>
      </c>
      <c r="AA13" s="3" t="s">
        <v>198</v>
      </c>
      <c r="AB13" s="3" t="s">
        <v>342</v>
      </c>
      <c r="AC13" s="3" t="s">
        <v>338</v>
      </c>
      <c r="AD13" s="3" t="s">
        <v>343</v>
      </c>
      <c r="AE13" s="3" t="s">
        <v>208</v>
      </c>
      <c r="AF13" s="3" t="s">
        <v>344</v>
      </c>
      <c r="AG13" s="3" t="s">
        <v>345</v>
      </c>
      <c r="AH13" s="3" t="s">
        <v>198</v>
      </c>
      <c r="AI13" s="3" t="s">
        <v>211</v>
      </c>
      <c r="AJ13" s="3" t="s">
        <v>346</v>
      </c>
      <c r="AK13" s="3" t="s">
        <v>300</v>
      </c>
      <c r="AL13" s="3" t="s">
        <v>301</v>
      </c>
      <c r="AM13" s="3" t="s">
        <v>300</v>
      </c>
      <c r="AN13" s="3" t="s">
        <v>301</v>
      </c>
      <c r="AO13" s="3" t="s">
        <v>214</v>
      </c>
      <c r="AP13" s="3" t="s">
        <v>215</v>
      </c>
      <c r="AQ13" s="3" t="s">
        <v>347</v>
      </c>
      <c r="AR13" s="3" t="s">
        <v>198</v>
      </c>
      <c r="AS13" s="3" t="s">
        <v>198</v>
      </c>
      <c r="AT13" s="3" t="s">
        <v>198</v>
      </c>
      <c r="AU13" s="3" t="s">
        <v>198</v>
      </c>
      <c r="AV13" s="3" t="s">
        <v>217</v>
      </c>
      <c r="AW13" s="3" t="s">
        <v>218</v>
      </c>
      <c r="AX13" s="3" t="s">
        <v>219</v>
      </c>
      <c r="AY13" s="3" t="s">
        <v>219</v>
      </c>
      <c r="AZ13" s="3" t="s">
        <v>348</v>
      </c>
      <c r="BA13" s="3" t="s">
        <v>349</v>
      </c>
      <c r="BB13" s="3" t="s">
        <v>349</v>
      </c>
      <c r="BC13" s="3" t="s">
        <v>350</v>
      </c>
      <c r="BD13" s="3" t="s">
        <v>351</v>
      </c>
      <c r="BE13" s="3" t="s">
        <v>352</v>
      </c>
      <c r="BF13" s="3" t="s">
        <v>352</v>
      </c>
      <c r="BG13" s="3" t="s">
        <v>353</v>
      </c>
      <c r="BH13" s="3" t="s">
        <v>226</v>
      </c>
      <c r="BI13" s="3" t="s">
        <v>198</v>
      </c>
      <c r="BJ13" s="3" t="s">
        <v>227</v>
      </c>
      <c r="BK13" s="3" t="s">
        <v>340</v>
      </c>
      <c r="BL13" s="3" t="s">
        <v>354</v>
      </c>
      <c r="BM13" s="3" t="s">
        <v>281</v>
      </c>
      <c r="BN13" s="3" t="s">
        <v>350</v>
      </c>
      <c r="BO13" s="3" t="s">
        <v>355</v>
      </c>
      <c r="BP13" s="3" t="s">
        <v>198</v>
      </c>
      <c r="BQ13" s="3" t="s">
        <v>338</v>
      </c>
      <c r="BR13" s="3" t="s">
        <v>254</v>
      </c>
      <c r="BS13" s="3" t="s">
        <v>255</v>
      </c>
      <c r="BT13" s="3" t="s">
        <v>256</v>
      </c>
      <c r="BU13" s="3" t="s">
        <v>234</v>
      </c>
      <c r="BV13" s="3" t="s">
        <v>340</v>
      </c>
      <c r="BW13" s="3" t="s">
        <v>198</v>
      </c>
      <c r="BX13" s="3" t="s">
        <v>235</v>
      </c>
      <c r="BY13" s="3" t="s">
        <v>236</v>
      </c>
      <c r="BZ13" s="3" t="s">
        <v>198</v>
      </c>
      <c r="CA13" s="3" t="s">
        <v>338</v>
      </c>
      <c r="CB13" s="3" t="s">
        <v>257</v>
      </c>
      <c r="CC13" s="3" t="s">
        <v>198</v>
      </c>
      <c r="CD13" s="3" t="s">
        <v>198</v>
      </c>
      <c r="CE13" s="3" t="s">
        <v>198</v>
      </c>
      <c r="CF13" s="3" t="s">
        <v>198</v>
      </c>
      <c r="CG13" s="3" t="s">
        <v>198</v>
      </c>
      <c r="CH13" s="3" t="s">
        <v>219</v>
      </c>
      <c r="CI13" s="3" t="s">
        <v>238</v>
      </c>
      <c r="CJ13" s="3" t="s">
        <v>239</v>
      </c>
    </row>
    <row r="14" spans="1:88" ht="45" customHeight="1" x14ac:dyDescent="0.25">
      <c r="A14" s="3" t="s">
        <v>356</v>
      </c>
      <c r="B14" s="3" t="s">
        <v>191</v>
      </c>
      <c r="C14" s="3" t="s">
        <v>192</v>
      </c>
      <c r="D14" s="3" t="s">
        <v>193</v>
      </c>
      <c r="E14" s="3" t="s">
        <v>357</v>
      </c>
      <c r="F14" s="3" t="s">
        <v>195</v>
      </c>
      <c r="G14" s="3" t="s">
        <v>196</v>
      </c>
      <c r="H14" s="3" t="s">
        <v>358</v>
      </c>
      <c r="I14" s="3" t="s">
        <v>359</v>
      </c>
      <c r="J14" s="3" t="s">
        <v>199</v>
      </c>
      <c r="K14" s="3" t="s">
        <v>200</v>
      </c>
      <c r="L14" s="3" t="s">
        <v>360</v>
      </c>
      <c r="M14" s="3" t="s">
        <v>361</v>
      </c>
      <c r="N14" s="3" t="s">
        <v>362</v>
      </c>
      <c r="O14" s="3" t="s">
        <v>363</v>
      </c>
      <c r="P14" s="3" t="s">
        <v>360</v>
      </c>
      <c r="Q14" s="3" t="s">
        <v>364</v>
      </c>
      <c r="R14" s="3" t="s">
        <v>360</v>
      </c>
      <c r="S14" s="3" t="s">
        <v>360</v>
      </c>
      <c r="T14" s="3" t="s">
        <v>365</v>
      </c>
      <c r="U14" s="3" t="s">
        <v>366</v>
      </c>
      <c r="V14" s="3" t="s">
        <v>367</v>
      </c>
      <c r="W14" s="3" t="s">
        <v>368</v>
      </c>
      <c r="X14" s="3" t="s">
        <v>198</v>
      </c>
      <c r="Y14" s="3" t="s">
        <v>198</v>
      </c>
      <c r="Z14" s="3" t="s">
        <v>198</v>
      </c>
      <c r="AA14" s="3" t="s">
        <v>198</v>
      </c>
      <c r="AB14" s="3" t="s">
        <v>206</v>
      </c>
      <c r="AC14" s="3" t="s">
        <v>360</v>
      </c>
      <c r="AD14" s="3" t="s">
        <v>207</v>
      </c>
      <c r="AE14" s="3" t="s">
        <v>208</v>
      </c>
      <c r="AF14" s="3" t="s">
        <v>209</v>
      </c>
      <c r="AG14" s="3" t="s">
        <v>210</v>
      </c>
      <c r="AH14" s="3" t="s">
        <v>198</v>
      </c>
      <c r="AI14" s="3" t="s">
        <v>211</v>
      </c>
      <c r="AJ14" s="3" t="s">
        <v>212</v>
      </c>
      <c r="AK14" s="3" t="s">
        <v>10</v>
      </c>
      <c r="AL14" s="3" t="s">
        <v>213</v>
      </c>
      <c r="AM14" s="3" t="s">
        <v>10</v>
      </c>
      <c r="AN14" s="3" t="s">
        <v>213</v>
      </c>
      <c r="AO14" s="3" t="s">
        <v>214</v>
      </c>
      <c r="AP14" s="3" t="s">
        <v>215</v>
      </c>
      <c r="AQ14" s="3" t="s">
        <v>216</v>
      </c>
      <c r="AR14" s="3" t="s">
        <v>198</v>
      </c>
      <c r="AS14" s="3" t="s">
        <v>198</v>
      </c>
      <c r="AT14" s="3" t="s">
        <v>198</v>
      </c>
      <c r="AU14" s="3" t="s">
        <v>198</v>
      </c>
      <c r="AV14" s="3" t="s">
        <v>217</v>
      </c>
      <c r="AW14" s="3" t="s">
        <v>218</v>
      </c>
      <c r="AX14" s="3" t="s">
        <v>219</v>
      </c>
      <c r="AY14" s="3" t="s">
        <v>219</v>
      </c>
      <c r="AZ14" s="3" t="s">
        <v>369</v>
      </c>
      <c r="BA14" s="3" t="s">
        <v>370</v>
      </c>
      <c r="BB14" s="3" t="s">
        <v>370</v>
      </c>
      <c r="BC14" s="3" t="s">
        <v>371</v>
      </c>
      <c r="BD14" s="3" t="s">
        <v>372</v>
      </c>
      <c r="BE14" s="3" t="s">
        <v>373</v>
      </c>
      <c r="BF14" s="3" t="s">
        <v>373</v>
      </c>
      <c r="BG14" s="3" t="s">
        <v>374</v>
      </c>
      <c r="BH14" s="3" t="s">
        <v>226</v>
      </c>
      <c r="BI14" s="3" t="s">
        <v>198</v>
      </c>
      <c r="BJ14" s="3" t="s">
        <v>227</v>
      </c>
      <c r="BK14" s="3" t="s">
        <v>363</v>
      </c>
      <c r="BL14" s="3" t="s">
        <v>375</v>
      </c>
      <c r="BM14" s="3" t="s">
        <v>281</v>
      </c>
      <c r="BN14" s="3" t="s">
        <v>371</v>
      </c>
      <c r="BO14" s="3" t="s">
        <v>376</v>
      </c>
      <c r="BP14" s="3" t="s">
        <v>198</v>
      </c>
      <c r="BQ14" s="3" t="s">
        <v>360</v>
      </c>
      <c r="BR14" s="3" t="s">
        <v>254</v>
      </c>
      <c r="BS14" s="3" t="s">
        <v>255</v>
      </c>
      <c r="BT14" s="3" t="s">
        <v>256</v>
      </c>
      <c r="BU14" s="3" t="s">
        <v>234</v>
      </c>
      <c r="BV14" s="3" t="s">
        <v>363</v>
      </c>
      <c r="BW14" s="3" t="s">
        <v>198</v>
      </c>
      <c r="BX14" s="3" t="s">
        <v>235</v>
      </c>
      <c r="BY14" s="3" t="s">
        <v>236</v>
      </c>
      <c r="BZ14" s="3" t="s">
        <v>198</v>
      </c>
      <c r="CA14" s="3" t="s">
        <v>360</v>
      </c>
      <c r="CB14" s="3" t="s">
        <v>257</v>
      </c>
      <c r="CC14" s="3" t="s">
        <v>198</v>
      </c>
      <c r="CD14" s="3" t="s">
        <v>198</v>
      </c>
      <c r="CE14" s="3" t="s">
        <v>198</v>
      </c>
      <c r="CF14" s="3" t="s">
        <v>198</v>
      </c>
      <c r="CG14" s="3" t="s">
        <v>198</v>
      </c>
      <c r="CH14" s="3" t="s">
        <v>219</v>
      </c>
      <c r="CI14" s="3" t="s">
        <v>238</v>
      </c>
      <c r="CJ14" s="3" t="s">
        <v>239</v>
      </c>
    </row>
    <row r="15" spans="1:88" ht="45" customHeight="1" x14ac:dyDescent="0.25">
      <c r="A15" s="3" t="s">
        <v>377</v>
      </c>
      <c r="B15" s="3" t="s">
        <v>191</v>
      </c>
      <c r="C15" s="3" t="s">
        <v>192</v>
      </c>
      <c r="D15" s="3" t="s">
        <v>193</v>
      </c>
      <c r="E15" s="3" t="s">
        <v>194</v>
      </c>
      <c r="F15" s="3" t="s">
        <v>195</v>
      </c>
      <c r="G15" s="3" t="s">
        <v>196</v>
      </c>
      <c r="H15" s="3" t="s">
        <v>378</v>
      </c>
      <c r="I15" s="3" t="s">
        <v>198</v>
      </c>
      <c r="J15" s="3" t="s">
        <v>199</v>
      </c>
      <c r="K15" s="3" t="s">
        <v>200</v>
      </c>
      <c r="L15" s="3" t="s">
        <v>379</v>
      </c>
      <c r="M15" s="3" t="s">
        <v>380</v>
      </c>
      <c r="N15" s="3" t="s">
        <v>381</v>
      </c>
      <c r="O15" s="3" t="s">
        <v>382</v>
      </c>
      <c r="P15" s="3" t="s">
        <v>379</v>
      </c>
      <c r="Q15" s="3" t="s">
        <v>198</v>
      </c>
      <c r="R15" s="3" t="s">
        <v>379</v>
      </c>
      <c r="S15" s="3" t="s">
        <v>379</v>
      </c>
      <c r="T15" s="3" t="s">
        <v>198</v>
      </c>
      <c r="U15" s="3" t="s">
        <v>198</v>
      </c>
      <c r="V15" s="3" t="s">
        <v>383</v>
      </c>
      <c r="W15" s="3" t="s">
        <v>198</v>
      </c>
      <c r="X15" s="3" t="s">
        <v>198</v>
      </c>
      <c r="Y15" s="3" t="s">
        <v>198</v>
      </c>
      <c r="Z15" s="3" t="s">
        <v>198</v>
      </c>
      <c r="AA15" s="3" t="s">
        <v>198</v>
      </c>
      <c r="AB15" s="3" t="s">
        <v>206</v>
      </c>
      <c r="AC15" s="3" t="s">
        <v>379</v>
      </c>
      <c r="AD15" s="3" t="s">
        <v>207</v>
      </c>
      <c r="AE15" s="3" t="s">
        <v>208</v>
      </c>
      <c r="AF15" s="3" t="s">
        <v>209</v>
      </c>
      <c r="AG15" s="3" t="s">
        <v>210</v>
      </c>
      <c r="AH15" s="3" t="s">
        <v>198</v>
      </c>
      <c r="AI15" s="3" t="s">
        <v>211</v>
      </c>
      <c r="AJ15" s="3" t="s">
        <v>212</v>
      </c>
      <c r="AK15" s="3" t="s">
        <v>10</v>
      </c>
      <c r="AL15" s="3" t="s">
        <v>213</v>
      </c>
      <c r="AM15" s="3" t="s">
        <v>10</v>
      </c>
      <c r="AN15" s="3" t="s">
        <v>213</v>
      </c>
      <c r="AO15" s="3" t="s">
        <v>214</v>
      </c>
      <c r="AP15" s="3" t="s">
        <v>215</v>
      </c>
      <c r="AQ15" s="3" t="s">
        <v>216</v>
      </c>
      <c r="AR15" s="3" t="s">
        <v>198</v>
      </c>
      <c r="AS15" s="3" t="s">
        <v>198</v>
      </c>
      <c r="AT15" s="3" t="s">
        <v>198</v>
      </c>
      <c r="AU15" s="3" t="s">
        <v>198</v>
      </c>
      <c r="AV15" s="3" t="s">
        <v>217</v>
      </c>
      <c r="AW15" s="3" t="s">
        <v>218</v>
      </c>
      <c r="AX15" s="3" t="s">
        <v>219</v>
      </c>
      <c r="AY15" s="3" t="s">
        <v>219</v>
      </c>
      <c r="AZ15" s="3" t="s">
        <v>384</v>
      </c>
      <c r="BA15" s="3" t="s">
        <v>247</v>
      </c>
      <c r="BB15" s="3" t="s">
        <v>247</v>
      </c>
      <c r="BC15" s="3" t="s">
        <v>248</v>
      </c>
      <c r="BD15" s="3" t="s">
        <v>385</v>
      </c>
      <c r="BE15" s="3" t="s">
        <v>386</v>
      </c>
      <c r="BF15" s="3" t="s">
        <v>386</v>
      </c>
      <c r="BG15" s="3" t="s">
        <v>387</v>
      </c>
      <c r="BH15" s="3" t="s">
        <v>226</v>
      </c>
      <c r="BI15" s="3" t="s">
        <v>198</v>
      </c>
      <c r="BJ15" s="3" t="s">
        <v>227</v>
      </c>
      <c r="BK15" s="3" t="s">
        <v>382</v>
      </c>
      <c r="BL15" s="3" t="s">
        <v>388</v>
      </c>
      <c r="BM15" s="3" t="s">
        <v>221</v>
      </c>
      <c r="BN15" s="3" t="s">
        <v>248</v>
      </c>
      <c r="BO15" s="3" t="s">
        <v>389</v>
      </c>
      <c r="BP15" s="3" t="s">
        <v>198</v>
      </c>
      <c r="BQ15" s="3" t="s">
        <v>379</v>
      </c>
      <c r="BR15" s="3" t="s">
        <v>254</v>
      </c>
      <c r="BS15" s="3" t="s">
        <v>390</v>
      </c>
      <c r="BT15" s="3" t="s">
        <v>391</v>
      </c>
      <c r="BU15" s="3" t="s">
        <v>234</v>
      </c>
      <c r="BV15" s="3" t="s">
        <v>382</v>
      </c>
      <c r="BW15" s="3" t="s">
        <v>198</v>
      </c>
      <c r="BX15" s="3" t="s">
        <v>235</v>
      </c>
      <c r="BY15" s="3" t="s">
        <v>236</v>
      </c>
      <c r="BZ15" s="3" t="s">
        <v>198</v>
      </c>
      <c r="CA15" s="3" t="s">
        <v>379</v>
      </c>
      <c r="CB15" s="3" t="s">
        <v>257</v>
      </c>
      <c r="CC15" s="3" t="s">
        <v>198</v>
      </c>
      <c r="CD15" s="3" t="s">
        <v>198</v>
      </c>
      <c r="CE15" s="3" t="s">
        <v>198</v>
      </c>
      <c r="CF15" s="3" t="s">
        <v>198</v>
      </c>
      <c r="CG15" s="3" t="s">
        <v>198</v>
      </c>
      <c r="CH15" s="3" t="s">
        <v>219</v>
      </c>
      <c r="CI15" s="3" t="s">
        <v>238</v>
      </c>
      <c r="CJ15" s="3" t="s">
        <v>239</v>
      </c>
    </row>
    <row r="16" spans="1:88" ht="45" customHeight="1" x14ac:dyDescent="0.25">
      <c r="A16" s="3" t="s">
        <v>392</v>
      </c>
      <c r="B16" s="3" t="s">
        <v>191</v>
      </c>
      <c r="C16" s="3" t="s">
        <v>192</v>
      </c>
      <c r="D16" s="3" t="s">
        <v>193</v>
      </c>
      <c r="E16" s="3" t="s">
        <v>194</v>
      </c>
      <c r="F16" s="3" t="s">
        <v>195</v>
      </c>
      <c r="G16" s="3" t="s">
        <v>196</v>
      </c>
      <c r="H16" s="3" t="s">
        <v>393</v>
      </c>
      <c r="I16" s="3" t="s">
        <v>198</v>
      </c>
      <c r="J16" s="3" t="s">
        <v>199</v>
      </c>
      <c r="K16" s="3" t="s">
        <v>200</v>
      </c>
      <c r="L16" s="3" t="s">
        <v>394</v>
      </c>
      <c r="M16" s="3" t="s">
        <v>395</v>
      </c>
      <c r="N16" s="3" t="s">
        <v>381</v>
      </c>
      <c r="O16" s="3" t="s">
        <v>396</v>
      </c>
      <c r="P16" s="3" t="s">
        <v>394</v>
      </c>
      <c r="Q16" s="3" t="s">
        <v>198</v>
      </c>
      <c r="R16" s="3" t="s">
        <v>394</v>
      </c>
      <c r="S16" s="3" t="s">
        <v>394</v>
      </c>
      <c r="T16" s="3" t="s">
        <v>198</v>
      </c>
      <c r="U16" s="3" t="s">
        <v>198</v>
      </c>
      <c r="V16" s="3" t="s">
        <v>397</v>
      </c>
      <c r="W16" s="3" t="s">
        <v>198</v>
      </c>
      <c r="X16" s="3" t="s">
        <v>198</v>
      </c>
      <c r="Y16" s="3" t="s">
        <v>198</v>
      </c>
      <c r="Z16" s="3" t="s">
        <v>198</v>
      </c>
      <c r="AA16" s="3" t="s">
        <v>198</v>
      </c>
      <c r="AB16" s="3" t="s">
        <v>206</v>
      </c>
      <c r="AC16" s="3" t="s">
        <v>394</v>
      </c>
      <c r="AD16" s="3" t="s">
        <v>207</v>
      </c>
      <c r="AE16" s="3" t="s">
        <v>208</v>
      </c>
      <c r="AF16" s="3" t="s">
        <v>209</v>
      </c>
      <c r="AG16" s="3" t="s">
        <v>210</v>
      </c>
      <c r="AH16" s="3" t="s">
        <v>198</v>
      </c>
      <c r="AI16" s="3" t="s">
        <v>211</v>
      </c>
      <c r="AJ16" s="3" t="s">
        <v>212</v>
      </c>
      <c r="AK16" s="3" t="s">
        <v>10</v>
      </c>
      <c r="AL16" s="3" t="s">
        <v>213</v>
      </c>
      <c r="AM16" s="3" t="s">
        <v>10</v>
      </c>
      <c r="AN16" s="3" t="s">
        <v>213</v>
      </c>
      <c r="AO16" s="3" t="s">
        <v>214</v>
      </c>
      <c r="AP16" s="3" t="s">
        <v>215</v>
      </c>
      <c r="AQ16" s="3" t="s">
        <v>216</v>
      </c>
      <c r="AR16" s="3" t="s">
        <v>198</v>
      </c>
      <c r="AS16" s="3" t="s">
        <v>198</v>
      </c>
      <c r="AT16" s="3" t="s">
        <v>198</v>
      </c>
      <c r="AU16" s="3" t="s">
        <v>198</v>
      </c>
      <c r="AV16" s="3" t="s">
        <v>217</v>
      </c>
      <c r="AW16" s="3" t="s">
        <v>218</v>
      </c>
      <c r="AX16" s="3" t="s">
        <v>219</v>
      </c>
      <c r="AY16" s="3" t="s">
        <v>219</v>
      </c>
      <c r="AZ16" s="3" t="s">
        <v>398</v>
      </c>
      <c r="BA16" s="3" t="s">
        <v>399</v>
      </c>
      <c r="BB16" s="3" t="s">
        <v>399</v>
      </c>
      <c r="BC16" s="3" t="s">
        <v>400</v>
      </c>
      <c r="BD16" s="3" t="s">
        <v>401</v>
      </c>
      <c r="BE16" s="3" t="s">
        <v>402</v>
      </c>
      <c r="BF16" s="3" t="s">
        <v>402</v>
      </c>
      <c r="BG16" s="3" t="s">
        <v>403</v>
      </c>
      <c r="BH16" s="3" t="s">
        <v>226</v>
      </c>
      <c r="BI16" s="3" t="s">
        <v>198</v>
      </c>
      <c r="BJ16" s="3" t="s">
        <v>227</v>
      </c>
      <c r="BK16" s="3" t="s">
        <v>396</v>
      </c>
      <c r="BL16" s="3" t="s">
        <v>404</v>
      </c>
      <c r="BM16" s="3" t="s">
        <v>405</v>
      </c>
      <c r="BN16" s="3" t="s">
        <v>400</v>
      </c>
      <c r="BO16" s="3" t="s">
        <v>406</v>
      </c>
      <c r="BP16" s="3" t="s">
        <v>198</v>
      </c>
      <c r="BQ16" s="3" t="s">
        <v>394</v>
      </c>
      <c r="BR16" s="3" t="s">
        <v>254</v>
      </c>
      <c r="BS16" s="3" t="s">
        <v>390</v>
      </c>
      <c r="BT16" s="3" t="s">
        <v>391</v>
      </c>
      <c r="BU16" s="3" t="s">
        <v>234</v>
      </c>
      <c r="BV16" s="3" t="s">
        <v>396</v>
      </c>
      <c r="BW16" s="3" t="s">
        <v>198</v>
      </c>
      <c r="BX16" s="3" t="s">
        <v>235</v>
      </c>
      <c r="BY16" s="3" t="s">
        <v>236</v>
      </c>
      <c r="BZ16" s="3" t="s">
        <v>198</v>
      </c>
      <c r="CA16" s="3" t="s">
        <v>394</v>
      </c>
      <c r="CB16" s="3" t="s">
        <v>257</v>
      </c>
      <c r="CC16" s="3" t="s">
        <v>198</v>
      </c>
      <c r="CD16" s="3" t="s">
        <v>198</v>
      </c>
      <c r="CE16" s="3" t="s">
        <v>198</v>
      </c>
      <c r="CF16" s="3" t="s">
        <v>198</v>
      </c>
      <c r="CG16" s="3" t="s">
        <v>198</v>
      </c>
      <c r="CH16" s="3" t="s">
        <v>219</v>
      </c>
      <c r="CI16" s="3" t="s">
        <v>238</v>
      </c>
      <c r="CJ16" s="3" t="s">
        <v>239</v>
      </c>
    </row>
    <row r="17" spans="1:88" ht="45" customHeight="1" x14ac:dyDescent="0.25">
      <c r="A17" s="3" t="s">
        <v>407</v>
      </c>
      <c r="B17" s="3" t="s">
        <v>191</v>
      </c>
      <c r="C17" s="3" t="s">
        <v>192</v>
      </c>
      <c r="D17" s="3" t="s">
        <v>193</v>
      </c>
      <c r="E17" s="3" t="s">
        <v>194</v>
      </c>
      <c r="F17" s="3" t="s">
        <v>195</v>
      </c>
      <c r="G17" s="3" t="s">
        <v>196</v>
      </c>
      <c r="H17" s="3" t="s">
        <v>408</v>
      </c>
      <c r="I17" s="3" t="s">
        <v>198</v>
      </c>
      <c r="J17" s="3" t="s">
        <v>199</v>
      </c>
      <c r="K17" s="3" t="s">
        <v>200</v>
      </c>
      <c r="L17" s="3" t="s">
        <v>409</v>
      </c>
      <c r="M17" s="3" t="s">
        <v>410</v>
      </c>
      <c r="N17" s="3" t="s">
        <v>381</v>
      </c>
      <c r="O17" s="3" t="s">
        <v>411</v>
      </c>
      <c r="P17" s="3" t="s">
        <v>409</v>
      </c>
      <c r="Q17" s="3" t="s">
        <v>198</v>
      </c>
      <c r="R17" s="3" t="s">
        <v>409</v>
      </c>
      <c r="S17" s="3" t="s">
        <v>409</v>
      </c>
      <c r="T17" s="3" t="s">
        <v>198</v>
      </c>
      <c r="U17" s="3" t="s">
        <v>198</v>
      </c>
      <c r="V17" s="3" t="s">
        <v>412</v>
      </c>
      <c r="W17" s="3" t="s">
        <v>198</v>
      </c>
      <c r="X17" s="3" t="s">
        <v>198</v>
      </c>
      <c r="Y17" s="3" t="s">
        <v>198</v>
      </c>
      <c r="Z17" s="3" t="s">
        <v>198</v>
      </c>
      <c r="AA17" s="3" t="s">
        <v>198</v>
      </c>
      <c r="AB17" s="3" t="s">
        <v>206</v>
      </c>
      <c r="AC17" s="3" t="s">
        <v>409</v>
      </c>
      <c r="AD17" s="3" t="s">
        <v>207</v>
      </c>
      <c r="AE17" s="3" t="s">
        <v>208</v>
      </c>
      <c r="AF17" s="3" t="s">
        <v>209</v>
      </c>
      <c r="AG17" s="3" t="s">
        <v>210</v>
      </c>
      <c r="AH17" s="3" t="s">
        <v>198</v>
      </c>
      <c r="AI17" s="3" t="s">
        <v>211</v>
      </c>
      <c r="AJ17" s="3" t="s">
        <v>212</v>
      </c>
      <c r="AK17" s="3" t="s">
        <v>10</v>
      </c>
      <c r="AL17" s="3" t="s">
        <v>213</v>
      </c>
      <c r="AM17" s="3" t="s">
        <v>10</v>
      </c>
      <c r="AN17" s="3" t="s">
        <v>213</v>
      </c>
      <c r="AO17" s="3" t="s">
        <v>214</v>
      </c>
      <c r="AP17" s="3" t="s">
        <v>215</v>
      </c>
      <c r="AQ17" s="3" t="s">
        <v>216</v>
      </c>
      <c r="AR17" s="3" t="s">
        <v>198</v>
      </c>
      <c r="AS17" s="3" t="s">
        <v>198</v>
      </c>
      <c r="AT17" s="3" t="s">
        <v>198</v>
      </c>
      <c r="AU17" s="3" t="s">
        <v>198</v>
      </c>
      <c r="AV17" s="3" t="s">
        <v>217</v>
      </c>
      <c r="AW17" s="3" t="s">
        <v>218</v>
      </c>
      <c r="AX17" s="3" t="s">
        <v>219</v>
      </c>
      <c r="AY17" s="3" t="s">
        <v>219</v>
      </c>
      <c r="AZ17" s="3" t="s">
        <v>413</v>
      </c>
      <c r="BA17" s="3" t="s">
        <v>247</v>
      </c>
      <c r="BB17" s="3" t="s">
        <v>247</v>
      </c>
      <c r="BC17" s="3" t="s">
        <v>248</v>
      </c>
      <c r="BD17" s="3" t="s">
        <v>414</v>
      </c>
      <c r="BE17" s="3" t="s">
        <v>415</v>
      </c>
      <c r="BF17" s="3" t="s">
        <v>415</v>
      </c>
      <c r="BG17" s="3" t="s">
        <v>416</v>
      </c>
      <c r="BH17" s="3" t="s">
        <v>226</v>
      </c>
      <c r="BI17" s="3" t="s">
        <v>198</v>
      </c>
      <c r="BJ17" s="3" t="s">
        <v>227</v>
      </c>
      <c r="BK17" s="3" t="s">
        <v>411</v>
      </c>
      <c r="BL17" s="3" t="s">
        <v>417</v>
      </c>
      <c r="BM17" s="3" t="s">
        <v>221</v>
      </c>
      <c r="BN17" s="3" t="s">
        <v>248</v>
      </c>
      <c r="BO17" s="3" t="s">
        <v>418</v>
      </c>
      <c r="BP17" s="3" t="s">
        <v>198</v>
      </c>
      <c r="BQ17" s="3" t="s">
        <v>409</v>
      </c>
      <c r="BR17" s="3" t="s">
        <v>254</v>
      </c>
      <c r="BS17" s="3" t="s">
        <v>390</v>
      </c>
      <c r="BT17" s="3" t="s">
        <v>391</v>
      </c>
      <c r="BU17" s="3" t="s">
        <v>234</v>
      </c>
      <c r="BV17" s="3" t="s">
        <v>411</v>
      </c>
      <c r="BW17" s="3" t="s">
        <v>198</v>
      </c>
      <c r="BX17" s="3" t="s">
        <v>235</v>
      </c>
      <c r="BY17" s="3" t="s">
        <v>236</v>
      </c>
      <c r="BZ17" s="3" t="s">
        <v>198</v>
      </c>
      <c r="CA17" s="3" t="s">
        <v>409</v>
      </c>
      <c r="CB17" s="3" t="s">
        <v>257</v>
      </c>
      <c r="CC17" s="3" t="s">
        <v>198</v>
      </c>
      <c r="CD17" s="3" t="s">
        <v>198</v>
      </c>
      <c r="CE17" s="3" t="s">
        <v>198</v>
      </c>
      <c r="CF17" s="3" t="s">
        <v>198</v>
      </c>
      <c r="CG17" s="3" t="s">
        <v>198</v>
      </c>
      <c r="CH17" s="3" t="s">
        <v>219</v>
      </c>
      <c r="CI17" s="3" t="s">
        <v>238</v>
      </c>
      <c r="CJ17" s="3" t="s">
        <v>239</v>
      </c>
    </row>
    <row r="18" spans="1:88" ht="45" customHeight="1" x14ac:dyDescent="0.25">
      <c r="A18" s="3" t="s">
        <v>419</v>
      </c>
      <c r="B18" s="3" t="s">
        <v>191</v>
      </c>
      <c r="C18" s="3" t="s">
        <v>192</v>
      </c>
      <c r="D18" s="3" t="s">
        <v>193</v>
      </c>
      <c r="E18" s="3" t="s">
        <v>194</v>
      </c>
      <c r="F18" s="3" t="s">
        <v>195</v>
      </c>
      <c r="G18" s="3" t="s">
        <v>196</v>
      </c>
      <c r="H18" s="3" t="s">
        <v>420</v>
      </c>
      <c r="I18" s="3" t="s">
        <v>198</v>
      </c>
      <c r="J18" s="3" t="s">
        <v>199</v>
      </c>
      <c r="K18" s="3" t="s">
        <v>200</v>
      </c>
      <c r="L18" s="3" t="s">
        <v>421</v>
      </c>
      <c r="M18" s="3" t="s">
        <v>422</v>
      </c>
      <c r="N18" s="3" t="s">
        <v>381</v>
      </c>
      <c r="O18" s="3" t="s">
        <v>423</v>
      </c>
      <c r="P18" s="3" t="s">
        <v>421</v>
      </c>
      <c r="Q18" s="3" t="s">
        <v>198</v>
      </c>
      <c r="R18" s="3" t="s">
        <v>421</v>
      </c>
      <c r="S18" s="3" t="s">
        <v>421</v>
      </c>
      <c r="T18" s="3" t="s">
        <v>198</v>
      </c>
      <c r="U18" s="3" t="s">
        <v>198</v>
      </c>
      <c r="V18" s="3" t="s">
        <v>424</v>
      </c>
      <c r="W18" s="3" t="s">
        <v>198</v>
      </c>
      <c r="X18" s="3" t="s">
        <v>198</v>
      </c>
      <c r="Y18" s="3" t="s">
        <v>198</v>
      </c>
      <c r="Z18" s="3" t="s">
        <v>198</v>
      </c>
      <c r="AA18" s="3" t="s">
        <v>198</v>
      </c>
      <c r="AB18" s="3" t="s">
        <v>206</v>
      </c>
      <c r="AC18" s="3" t="s">
        <v>421</v>
      </c>
      <c r="AD18" s="3" t="s">
        <v>207</v>
      </c>
      <c r="AE18" s="3" t="s">
        <v>208</v>
      </c>
      <c r="AF18" s="3" t="s">
        <v>209</v>
      </c>
      <c r="AG18" s="3" t="s">
        <v>210</v>
      </c>
      <c r="AH18" s="3" t="s">
        <v>198</v>
      </c>
      <c r="AI18" s="3" t="s">
        <v>211</v>
      </c>
      <c r="AJ18" s="3" t="s">
        <v>212</v>
      </c>
      <c r="AK18" s="3" t="s">
        <v>10</v>
      </c>
      <c r="AL18" s="3" t="s">
        <v>213</v>
      </c>
      <c r="AM18" s="3" t="s">
        <v>10</v>
      </c>
      <c r="AN18" s="3" t="s">
        <v>213</v>
      </c>
      <c r="AO18" s="3" t="s">
        <v>214</v>
      </c>
      <c r="AP18" s="3" t="s">
        <v>215</v>
      </c>
      <c r="AQ18" s="3" t="s">
        <v>216</v>
      </c>
      <c r="AR18" s="3" t="s">
        <v>198</v>
      </c>
      <c r="AS18" s="3" t="s">
        <v>198</v>
      </c>
      <c r="AT18" s="3" t="s">
        <v>198</v>
      </c>
      <c r="AU18" s="3" t="s">
        <v>198</v>
      </c>
      <c r="AV18" s="3" t="s">
        <v>217</v>
      </c>
      <c r="AW18" s="3" t="s">
        <v>218</v>
      </c>
      <c r="AX18" s="3" t="s">
        <v>219</v>
      </c>
      <c r="AY18" s="3" t="s">
        <v>219</v>
      </c>
      <c r="AZ18" s="3" t="s">
        <v>425</v>
      </c>
      <c r="BA18" s="3" t="s">
        <v>247</v>
      </c>
      <c r="BB18" s="3" t="s">
        <v>247</v>
      </c>
      <c r="BC18" s="3" t="s">
        <v>248</v>
      </c>
      <c r="BD18" s="3" t="s">
        <v>426</v>
      </c>
      <c r="BE18" s="3" t="s">
        <v>427</v>
      </c>
      <c r="BF18" s="3" t="s">
        <v>427</v>
      </c>
      <c r="BG18" s="3" t="s">
        <v>428</v>
      </c>
      <c r="BH18" s="3" t="s">
        <v>226</v>
      </c>
      <c r="BI18" s="3" t="s">
        <v>198</v>
      </c>
      <c r="BJ18" s="3" t="s">
        <v>227</v>
      </c>
      <c r="BK18" s="3" t="s">
        <v>423</v>
      </c>
      <c r="BL18" s="3" t="s">
        <v>429</v>
      </c>
      <c r="BM18" s="3" t="s">
        <v>221</v>
      </c>
      <c r="BN18" s="3" t="s">
        <v>248</v>
      </c>
      <c r="BO18" s="3" t="s">
        <v>430</v>
      </c>
      <c r="BP18" s="3" t="s">
        <v>198</v>
      </c>
      <c r="BQ18" s="3" t="s">
        <v>421</v>
      </c>
      <c r="BR18" s="3" t="s">
        <v>254</v>
      </c>
      <c r="BS18" s="3" t="s">
        <v>390</v>
      </c>
      <c r="BT18" s="3" t="s">
        <v>391</v>
      </c>
      <c r="BU18" s="3" t="s">
        <v>234</v>
      </c>
      <c r="BV18" s="3" t="s">
        <v>423</v>
      </c>
      <c r="BW18" s="3" t="s">
        <v>198</v>
      </c>
      <c r="BX18" s="3" t="s">
        <v>235</v>
      </c>
      <c r="BY18" s="3" t="s">
        <v>236</v>
      </c>
      <c r="BZ18" s="3" t="s">
        <v>198</v>
      </c>
      <c r="CA18" s="3" t="s">
        <v>421</v>
      </c>
      <c r="CB18" s="3" t="s">
        <v>257</v>
      </c>
      <c r="CC18" s="3" t="s">
        <v>198</v>
      </c>
      <c r="CD18" s="3" t="s">
        <v>198</v>
      </c>
      <c r="CE18" s="3" t="s">
        <v>198</v>
      </c>
      <c r="CF18" s="3" t="s">
        <v>198</v>
      </c>
      <c r="CG18" s="3" t="s">
        <v>198</v>
      </c>
      <c r="CH18" s="3" t="s">
        <v>219</v>
      </c>
      <c r="CI18" s="3" t="s">
        <v>238</v>
      </c>
      <c r="CJ18" s="3" t="s">
        <v>239</v>
      </c>
    </row>
    <row r="19" spans="1:88" ht="45" customHeight="1" x14ac:dyDescent="0.25">
      <c r="A19" s="3" t="s">
        <v>431</v>
      </c>
      <c r="B19" s="3" t="s">
        <v>191</v>
      </c>
      <c r="C19" s="3" t="s">
        <v>192</v>
      </c>
      <c r="D19" s="3" t="s">
        <v>193</v>
      </c>
      <c r="E19" s="3" t="s">
        <v>194</v>
      </c>
      <c r="F19" s="3" t="s">
        <v>195</v>
      </c>
      <c r="G19" s="3" t="s">
        <v>196</v>
      </c>
      <c r="H19" s="3" t="s">
        <v>432</v>
      </c>
      <c r="I19" s="3" t="s">
        <v>198</v>
      </c>
      <c r="J19" s="3" t="s">
        <v>199</v>
      </c>
      <c r="K19" s="3" t="s">
        <v>200</v>
      </c>
      <c r="L19" s="3" t="s">
        <v>433</v>
      </c>
      <c r="M19" s="3" t="s">
        <v>434</v>
      </c>
      <c r="N19" s="3" t="s">
        <v>435</v>
      </c>
      <c r="O19" s="3" t="s">
        <v>436</v>
      </c>
      <c r="P19" s="3" t="s">
        <v>433</v>
      </c>
      <c r="Q19" s="3" t="s">
        <v>198</v>
      </c>
      <c r="R19" s="3" t="s">
        <v>433</v>
      </c>
      <c r="S19" s="3" t="s">
        <v>433</v>
      </c>
      <c r="T19" s="3" t="s">
        <v>198</v>
      </c>
      <c r="U19" s="3" t="s">
        <v>198</v>
      </c>
      <c r="V19" s="3" t="s">
        <v>437</v>
      </c>
      <c r="W19" s="3" t="s">
        <v>198</v>
      </c>
      <c r="X19" s="3" t="s">
        <v>198</v>
      </c>
      <c r="Y19" s="3" t="s">
        <v>198</v>
      </c>
      <c r="Z19" s="3" t="s">
        <v>198</v>
      </c>
      <c r="AA19" s="3" t="s">
        <v>198</v>
      </c>
      <c r="AB19" s="3" t="s">
        <v>206</v>
      </c>
      <c r="AC19" s="3" t="s">
        <v>433</v>
      </c>
      <c r="AD19" s="3" t="s">
        <v>207</v>
      </c>
      <c r="AE19" s="3" t="s">
        <v>208</v>
      </c>
      <c r="AF19" s="3" t="s">
        <v>209</v>
      </c>
      <c r="AG19" s="3" t="s">
        <v>210</v>
      </c>
      <c r="AH19" s="3" t="s">
        <v>198</v>
      </c>
      <c r="AI19" s="3" t="s">
        <v>211</v>
      </c>
      <c r="AJ19" s="3" t="s">
        <v>212</v>
      </c>
      <c r="AK19" s="3" t="s">
        <v>10</v>
      </c>
      <c r="AL19" s="3" t="s">
        <v>213</v>
      </c>
      <c r="AM19" s="3" t="s">
        <v>10</v>
      </c>
      <c r="AN19" s="3" t="s">
        <v>213</v>
      </c>
      <c r="AO19" s="3" t="s">
        <v>214</v>
      </c>
      <c r="AP19" s="3" t="s">
        <v>215</v>
      </c>
      <c r="AQ19" s="3" t="s">
        <v>216</v>
      </c>
      <c r="AR19" s="3" t="s">
        <v>198</v>
      </c>
      <c r="AS19" s="3" t="s">
        <v>198</v>
      </c>
      <c r="AT19" s="3" t="s">
        <v>198</v>
      </c>
      <c r="AU19" s="3" t="s">
        <v>198</v>
      </c>
      <c r="AV19" s="3" t="s">
        <v>217</v>
      </c>
      <c r="AW19" s="3" t="s">
        <v>218</v>
      </c>
      <c r="AX19" s="3" t="s">
        <v>219</v>
      </c>
      <c r="AY19" s="3" t="s">
        <v>219</v>
      </c>
      <c r="AZ19" s="3" t="s">
        <v>438</v>
      </c>
      <c r="BA19" s="3" t="s">
        <v>439</v>
      </c>
      <c r="BB19" s="3" t="s">
        <v>439</v>
      </c>
      <c r="BC19" s="3" t="s">
        <v>440</v>
      </c>
      <c r="BD19" s="3" t="s">
        <v>441</v>
      </c>
      <c r="BE19" s="3" t="s">
        <v>442</v>
      </c>
      <c r="BF19" s="3" t="s">
        <v>442</v>
      </c>
      <c r="BG19" s="3" t="s">
        <v>443</v>
      </c>
      <c r="BH19" s="3" t="s">
        <v>226</v>
      </c>
      <c r="BI19" s="3" t="s">
        <v>198</v>
      </c>
      <c r="BJ19" s="3" t="s">
        <v>227</v>
      </c>
      <c r="BK19" s="3" t="s">
        <v>436</v>
      </c>
      <c r="BL19" s="3" t="s">
        <v>444</v>
      </c>
      <c r="BM19" s="3" t="s">
        <v>281</v>
      </c>
      <c r="BN19" s="3" t="s">
        <v>440</v>
      </c>
      <c r="BO19" s="3" t="s">
        <v>445</v>
      </c>
      <c r="BP19" s="3" t="s">
        <v>198</v>
      </c>
      <c r="BQ19" s="3" t="s">
        <v>433</v>
      </c>
      <c r="BR19" s="3" t="s">
        <v>254</v>
      </c>
      <c r="BS19" s="3" t="s">
        <v>255</v>
      </c>
      <c r="BT19" s="3" t="s">
        <v>256</v>
      </c>
      <c r="BU19" s="3" t="s">
        <v>234</v>
      </c>
      <c r="BV19" s="3" t="s">
        <v>436</v>
      </c>
      <c r="BW19" s="3" t="s">
        <v>198</v>
      </c>
      <c r="BX19" s="3" t="s">
        <v>235</v>
      </c>
      <c r="BY19" s="3" t="s">
        <v>236</v>
      </c>
      <c r="BZ19" s="3" t="s">
        <v>198</v>
      </c>
      <c r="CA19" s="3" t="s">
        <v>433</v>
      </c>
      <c r="CB19" s="3" t="s">
        <v>257</v>
      </c>
      <c r="CC19" s="3" t="s">
        <v>198</v>
      </c>
      <c r="CD19" s="3" t="s">
        <v>198</v>
      </c>
      <c r="CE19" s="3" t="s">
        <v>198</v>
      </c>
      <c r="CF19" s="3" t="s">
        <v>198</v>
      </c>
      <c r="CG19" s="3" t="s">
        <v>198</v>
      </c>
      <c r="CH19" s="3" t="s">
        <v>219</v>
      </c>
      <c r="CI19" s="3" t="s">
        <v>238</v>
      </c>
      <c r="CJ19" s="3" t="s">
        <v>239</v>
      </c>
    </row>
    <row r="20" spans="1:88" ht="45" customHeight="1" x14ac:dyDescent="0.25">
      <c r="A20" s="3" t="s">
        <v>446</v>
      </c>
      <c r="B20" s="3" t="s">
        <v>191</v>
      </c>
      <c r="C20" s="3" t="s">
        <v>192</v>
      </c>
      <c r="D20" s="3" t="s">
        <v>193</v>
      </c>
      <c r="E20" s="3" t="s">
        <v>194</v>
      </c>
      <c r="F20" s="3" t="s">
        <v>195</v>
      </c>
      <c r="G20" s="3" t="s">
        <v>196</v>
      </c>
      <c r="H20" s="3" t="s">
        <v>447</v>
      </c>
      <c r="I20" s="3" t="s">
        <v>198</v>
      </c>
      <c r="J20" s="3" t="s">
        <v>199</v>
      </c>
      <c r="K20" s="3" t="s">
        <v>200</v>
      </c>
      <c r="L20" s="3" t="s">
        <v>448</v>
      </c>
      <c r="M20" s="3" t="s">
        <v>449</v>
      </c>
      <c r="N20" s="3" t="s">
        <v>435</v>
      </c>
      <c r="O20" s="3" t="s">
        <v>450</v>
      </c>
      <c r="P20" s="3" t="s">
        <v>448</v>
      </c>
      <c r="Q20" s="3" t="s">
        <v>198</v>
      </c>
      <c r="R20" s="3" t="s">
        <v>448</v>
      </c>
      <c r="S20" s="3" t="s">
        <v>448</v>
      </c>
      <c r="T20" s="3" t="s">
        <v>198</v>
      </c>
      <c r="U20" s="3" t="s">
        <v>198</v>
      </c>
      <c r="V20" s="3" t="s">
        <v>451</v>
      </c>
      <c r="W20" s="3" t="s">
        <v>198</v>
      </c>
      <c r="X20" s="3" t="s">
        <v>198</v>
      </c>
      <c r="Y20" s="3" t="s">
        <v>198</v>
      </c>
      <c r="Z20" s="3" t="s">
        <v>198</v>
      </c>
      <c r="AA20" s="3" t="s">
        <v>198</v>
      </c>
      <c r="AB20" s="3" t="s">
        <v>452</v>
      </c>
      <c r="AC20" s="3" t="s">
        <v>448</v>
      </c>
      <c r="AD20" s="3" t="s">
        <v>453</v>
      </c>
      <c r="AE20" s="3" t="s">
        <v>208</v>
      </c>
      <c r="AF20" s="3" t="s">
        <v>454</v>
      </c>
      <c r="AG20" s="3" t="s">
        <v>455</v>
      </c>
      <c r="AH20" s="3" t="s">
        <v>6</v>
      </c>
      <c r="AI20" s="3" t="s">
        <v>211</v>
      </c>
      <c r="AJ20" s="3" t="s">
        <v>456</v>
      </c>
      <c r="AK20" s="3" t="s">
        <v>300</v>
      </c>
      <c r="AL20" s="3" t="s">
        <v>301</v>
      </c>
      <c r="AM20" s="3" t="s">
        <v>300</v>
      </c>
      <c r="AN20" s="3" t="s">
        <v>301</v>
      </c>
      <c r="AO20" s="3" t="s">
        <v>214</v>
      </c>
      <c r="AP20" s="3" t="s">
        <v>215</v>
      </c>
      <c r="AQ20" s="3" t="s">
        <v>457</v>
      </c>
      <c r="AR20" s="3" t="s">
        <v>198</v>
      </c>
      <c r="AS20" s="3" t="s">
        <v>198</v>
      </c>
      <c r="AT20" s="3" t="s">
        <v>198</v>
      </c>
      <c r="AU20" s="3" t="s">
        <v>198</v>
      </c>
      <c r="AV20" s="3" t="s">
        <v>217</v>
      </c>
      <c r="AW20" s="3" t="s">
        <v>218</v>
      </c>
      <c r="AX20" s="3" t="s">
        <v>219</v>
      </c>
      <c r="AY20" s="3" t="s">
        <v>219</v>
      </c>
      <c r="AZ20" s="3" t="s">
        <v>458</v>
      </c>
      <c r="BA20" s="3" t="s">
        <v>370</v>
      </c>
      <c r="BB20" s="3" t="s">
        <v>370</v>
      </c>
      <c r="BC20" s="3" t="s">
        <v>440</v>
      </c>
      <c r="BD20" s="3" t="s">
        <v>459</v>
      </c>
      <c r="BE20" s="3" t="s">
        <v>460</v>
      </c>
      <c r="BF20" s="3" t="s">
        <v>460</v>
      </c>
      <c r="BG20" s="3" t="s">
        <v>461</v>
      </c>
      <c r="BH20" s="3" t="s">
        <v>226</v>
      </c>
      <c r="BI20" s="3" t="s">
        <v>198</v>
      </c>
      <c r="BJ20" s="3" t="s">
        <v>227</v>
      </c>
      <c r="BK20" s="3" t="s">
        <v>450</v>
      </c>
      <c r="BL20" s="3" t="s">
        <v>462</v>
      </c>
      <c r="BM20" s="3" t="s">
        <v>281</v>
      </c>
      <c r="BN20" s="3" t="s">
        <v>440</v>
      </c>
      <c r="BO20" s="3" t="s">
        <v>463</v>
      </c>
      <c r="BP20" s="3" t="s">
        <v>198</v>
      </c>
      <c r="BQ20" s="3" t="s">
        <v>448</v>
      </c>
      <c r="BR20" s="3" t="s">
        <v>254</v>
      </c>
      <c r="BS20" s="3" t="s">
        <v>255</v>
      </c>
      <c r="BT20" s="3" t="s">
        <v>256</v>
      </c>
      <c r="BU20" s="3" t="s">
        <v>234</v>
      </c>
      <c r="BV20" s="3" t="s">
        <v>450</v>
      </c>
      <c r="BW20" s="3" t="s">
        <v>198</v>
      </c>
      <c r="BX20" s="3" t="s">
        <v>235</v>
      </c>
      <c r="BY20" s="3" t="s">
        <v>236</v>
      </c>
      <c r="BZ20" s="3" t="s">
        <v>198</v>
      </c>
      <c r="CA20" s="3" t="s">
        <v>448</v>
      </c>
      <c r="CB20" s="3" t="s">
        <v>257</v>
      </c>
      <c r="CC20" s="3" t="s">
        <v>198</v>
      </c>
      <c r="CD20" s="3" t="s">
        <v>198</v>
      </c>
      <c r="CE20" s="3" t="s">
        <v>198</v>
      </c>
      <c r="CF20" s="3" t="s">
        <v>198</v>
      </c>
      <c r="CG20" s="3" t="s">
        <v>198</v>
      </c>
      <c r="CH20" s="3" t="s">
        <v>219</v>
      </c>
      <c r="CI20" s="3" t="s">
        <v>238</v>
      </c>
      <c r="CJ20" s="3" t="s">
        <v>239</v>
      </c>
    </row>
    <row r="21" spans="1:88" ht="45" customHeight="1" x14ac:dyDescent="0.25">
      <c r="A21" s="3" t="s">
        <v>464</v>
      </c>
      <c r="B21" s="3" t="s">
        <v>191</v>
      </c>
      <c r="C21" s="3" t="s">
        <v>192</v>
      </c>
      <c r="D21" s="3" t="s">
        <v>193</v>
      </c>
      <c r="E21" s="3" t="s">
        <v>194</v>
      </c>
      <c r="F21" s="3" t="s">
        <v>195</v>
      </c>
      <c r="G21" s="3" t="s">
        <v>196</v>
      </c>
      <c r="H21" s="3" t="s">
        <v>465</v>
      </c>
      <c r="I21" s="3" t="s">
        <v>198</v>
      </c>
      <c r="J21" s="3" t="s">
        <v>199</v>
      </c>
      <c r="K21" s="3" t="s">
        <v>200</v>
      </c>
      <c r="L21" s="3" t="s">
        <v>466</v>
      </c>
      <c r="M21" s="3" t="s">
        <v>467</v>
      </c>
      <c r="N21" s="3" t="s">
        <v>468</v>
      </c>
      <c r="O21" s="3" t="s">
        <v>469</v>
      </c>
      <c r="P21" s="3" t="s">
        <v>466</v>
      </c>
      <c r="Q21" s="3" t="s">
        <v>198</v>
      </c>
      <c r="R21" s="3" t="s">
        <v>466</v>
      </c>
      <c r="S21" s="3" t="s">
        <v>466</v>
      </c>
      <c r="T21" s="3" t="s">
        <v>198</v>
      </c>
      <c r="U21" s="3" t="s">
        <v>198</v>
      </c>
      <c r="V21" s="3" t="s">
        <v>470</v>
      </c>
      <c r="W21" s="3" t="s">
        <v>198</v>
      </c>
      <c r="X21" s="3" t="s">
        <v>471</v>
      </c>
      <c r="Y21" s="3" t="s">
        <v>472</v>
      </c>
      <c r="Z21" s="3" t="s">
        <v>473</v>
      </c>
      <c r="AA21" s="3" t="s">
        <v>295</v>
      </c>
      <c r="AB21" s="3" t="s">
        <v>198</v>
      </c>
      <c r="AC21" s="3" t="s">
        <v>466</v>
      </c>
      <c r="AD21" s="3" t="s">
        <v>474</v>
      </c>
      <c r="AE21" s="3" t="s">
        <v>208</v>
      </c>
      <c r="AF21" s="3" t="s">
        <v>475</v>
      </c>
      <c r="AG21" s="3" t="s">
        <v>476</v>
      </c>
      <c r="AH21" s="3" t="s">
        <v>198</v>
      </c>
      <c r="AI21" s="3" t="s">
        <v>211</v>
      </c>
      <c r="AJ21" s="3" t="s">
        <v>477</v>
      </c>
      <c r="AK21" s="3" t="s">
        <v>478</v>
      </c>
      <c r="AL21" s="3" t="s">
        <v>479</v>
      </c>
      <c r="AM21" s="3" t="s">
        <v>478</v>
      </c>
      <c r="AN21" s="3" t="s">
        <v>479</v>
      </c>
      <c r="AO21" s="3" t="s">
        <v>214</v>
      </c>
      <c r="AP21" s="3" t="s">
        <v>215</v>
      </c>
      <c r="AQ21" s="3" t="s">
        <v>480</v>
      </c>
      <c r="AR21" s="3" t="s">
        <v>198</v>
      </c>
      <c r="AS21" s="3" t="s">
        <v>198</v>
      </c>
      <c r="AT21" s="3" t="s">
        <v>198</v>
      </c>
      <c r="AU21" s="3" t="s">
        <v>198</v>
      </c>
      <c r="AV21" s="3" t="s">
        <v>217</v>
      </c>
      <c r="AW21" s="3" t="s">
        <v>218</v>
      </c>
      <c r="AX21" s="3" t="s">
        <v>219</v>
      </c>
      <c r="AY21" s="3" t="s">
        <v>219</v>
      </c>
      <c r="AZ21" s="3" t="s">
        <v>481</v>
      </c>
      <c r="BA21" s="3" t="s">
        <v>482</v>
      </c>
      <c r="BB21" s="3" t="s">
        <v>482</v>
      </c>
      <c r="BC21" s="3" t="s">
        <v>483</v>
      </c>
      <c r="BD21" s="3" t="s">
        <v>484</v>
      </c>
      <c r="BE21" s="3" t="s">
        <v>485</v>
      </c>
      <c r="BF21" s="3" t="s">
        <v>485</v>
      </c>
      <c r="BG21" s="3" t="s">
        <v>486</v>
      </c>
      <c r="BH21" s="3" t="s">
        <v>226</v>
      </c>
      <c r="BI21" s="3" t="s">
        <v>198</v>
      </c>
      <c r="BJ21" s="3" t="s">
        <v>227</v>
      </c>
      <c r="BK21" s="3" t="s">
        <v>469</v>
      </c>
      <c r="BL21" s="3" t="s">
        <v>487</v>
      </c>
      <c r="BM21" s="3" t="s">
        <v>488</v>
      </c>
      <c r="BN21" s="3" t="s">
        <v>483</v>
      </c>
      <c r="BO21" s="3" t="s">
        <v>489</v>
      </c>
      <c r="BP21" s="3" t="s">
        <v>198</v>
      </c>
      <c r="BQ21" s="3" t="s">
        <v>466</v>
      </c>
      <c r="BR21" s="3" t="s">
        <v>231</v>
      </c>
      <c r="BS21" s="3" t="s">
        <v>490</v>
      </c>
      <c r="BT21" s="3" t="s">
        <v>233</v>
      </c>
      <c r="BU21" s="3" t="s">
        <v>234</v>
      </c>
      <c r="BV21" s="3" t="s">
        <v>469</v>
      </c>
      <c r="BW21" s="3" t="s">
        <v>198</v>
      </c>
      <c r="BX21" s="3" t="s">
        <v>235</v>
      </c>
      <c r="BY21" s="3" t="s">
        <v>236</v>
      </c>
      <c r="BZ21" s="3" t="s">
        <v>198</v>
      </c>
      <c r="CA21" s="3" t="s">
        <v>466</v>
      </c>
      <c r="CB21" s="3" t="s">
        <v>237</v>
      </c>
      <c r="CC21" s="3" t="s">
        <v>198</v>
      </c>
      <c r="CD21" s="3" t="s">
        <v>198</v>
      </c>
      <c r="CE21" s="3" t="s">
        <v>198</v>
      </c>
      <c r="CF21" s="3" t="s">
        <v>198</v>
      </c>
      <c r="CG21" s="3" t="s">
        <v>198</v>
      </c>
      <c r="CH21" s="3" t="s">
        <v>219</v>
      </c>
      <c r="CI21" s="3" t="s">
        <v>238</v>
      </c>
      <c r="CJ21" s="3" t="s">
        <v>239</v>
      </c>
    </row>
    <row r="22" spans="1:88" ht="45" customHeight="1" x14ac:dyDescent="0.25">
      <c r="A22" s="3" t="s">
        <v>491</v>
      </c>
      <c r="B22" s="3" t="s">
        <v>191</v>
      </c>
      <c r="C22" s="3" t="s">
        <v>192</v>
      </c>
      <c r="D22" s="3" t="s">
        <v>193</v>
      </c>
      <c r="E22" s="3" t="s">
        <v>194</v>
      </c>
      <c r="F22" s="3" t="s">
        <v>195</v>
      </c>
      <c r="G22" s="3" t="s">
        <v>196</v>
      </c>
      <c r="H22" s="3" t="s">
        <v>492</v>
      </c>
      <c r="I22" s="3" t="s">
        <v>198</v>
      </c>
      <c r="J22" s="3" t="s">
        <v>199</v>
      </c>
      <c r="K22" s="3" t="s">
        <v>200</v>
      </c>
      <c r="L22" s="3" t="s">
        <v>493</v>
      </c>
      <c r="M22" s="3" t="s">
        <v>494</v>
      </c>
      <c r="N22" s="3" t="s">
        <v>364</v>
      </c>
      <c r="O22" s="3" t="s">
        <v>495</v>
      </c>
      <c r="P22" s="3" t="s">
        <v>493</v>
      </c>
      <c r="Q22" s="3" t="s">
        <v>198</v>
      </c>
      <c r="R22" s="3" t="s">
        <v>493</v>
      </c>
      <c r="S22" s="3" t="s">
        <v>493</v>
      </c>
      <c r="T22" s="3" t="s">
        <v>198</v>
      </c>
      <c r="U22" s="3" t="s">
        <v>198</v>
      </c>
      <c r="V22" s="3" t="s">
        <v>496</v>
      </c>
      <c r="W22" s="3" t="s">
        <v>198</v>
      </c>
      <c r="X22" s="3" t="s">
        <v>198</v>
      </c>
      <c r="Y22" s="3" t="s">
        <v>198</v>
      </c>
      <c r="Z22" s="3" t="s">
        <v>198</v>
      </c>
      <c r="AA22" s="3" t="s">
        <v>198</v>
      </c>
      <c r="AB22" s="3" t="s">
        <v>452</v>
      </c>
      <c r="AC22" s="3" t="s">
        <v>493</v>
      </c>
      <c r="AD22" s="3" t="s">
        <v>453</v>
      </c>
      <c r="AE22" s="3" t="s">
        <v>208</v>
      </c>
      <c r="AF22" s="3" t="s">
        <v>454</v>
      </c>
      <c r="AG22" s="3" t="s">
        <v>455</v>
      </c>
      <c r="AH22" s="3" t="s">
        <v>6</v>
      </c>
      <c r="AI22" s="3" t="s">
        <v>211</v>
      </c>
      <c r="AJ22" s="3" t="s">
        <v>456</v>
      </c>
      <c r="AK22" s="3" t="s">
        <v>300</v>
      </c>
      <c r="AL22" s="3" t="s">
        <v>301</v>
      </c>
      <c r="AM22" s="3" t="s">
        <v>300</v>
      </c>
      <c r="AN22" s="3" t="s">
        <v>301</v>
      </c>
      <c r="AO22" s="3" t="s">
        <v>214</v>
      </c>
      <c r="AP22" s="3" t="s">
        <v>215</v>
      </c>
      <c r="AQ22" s="3" t="s">
        <v>457</v>
      </c>
      <c r="AR22" s="3" t="s">
        <v>198</v>
      </c>
      <c r="AS22" s="3" t="s">
        <v>198</v>
      </c>
      <c r="AT22" s="3" t="s">
        <v>198</v>
      </c>
      <c r="AU22" s="3" t="s">
        <v>198</v>
      </c>
      <c r="AV22" s="3" t="s">
        <v>217</v>
      </c>
      <c r="AW22" s="3" t="s">
        <v>218</v>
      </c>
      <c r="AX22" s="3" t="s">
        <v>219</v>
      </c>
      <c r="AY22" s="3" t="s">
        <v>219</v>
      </c>
      <c r="AZ22" s="3" t="s">
        <v>497</v>
      </c>
      <c r="BA22" s="3" t="s">
        <v>498</v>
      </c>
      <c r="BB22" s="3" t="s">
        <v>498</v>
      </c>
      <c r="BC22" s="3" t="s">
        <v>483</v>
      </c>
      <c r="BD22" s="3" t="s">
        <v>499</v>
      </c>
      <c r="BE22" s="3" t="s">
        <v>500</v>
      </c>
      <c r="BF22" s="3" t="s">
        <v>500</v>
      </c>
      <c r="BG22" s="3" t="s">
        <v>501</v>
      </c>
      <c r="BH22" s="3" t="s">
        <v>226</v>
      </c>
      <c r="BI22" s="3" t="s">
        <v>198</v>
      </c>
      <c r="BJ22" s="3" t="s">
        <v>227</v>
      </c>
      <c r="BK22" s="3" t="s">
        <v>495</v>
      </c>
      <c r="BL22" s="3" t="s">
        <v>502</v>
      </c>
      <c r="BM22" s="3" t="s">
        <v>488</v>
      </c>
      <c r="BN22" s="3" t="s">
        <v>483</v>
      </c>
      <c r="BO22" s="3" t="s">
        <v>503</v>
      </c>
      <c r="BP22" s="3" t="s">
        <v>198</v>
      </c>
      <c r="BQ22" s="3" t="s">
        <v>493</v>
      </c>
      <c r="BR22" s="3" t="s">
        <v>254</v>
      </c>
      <c r="BS22" s="3" t="s">
        <v>504</v>
      </c>
      <c r="BT22" s="3" t="s">
        <v>505</v>
      </c>
      <c r="BU22" s="3" t="s">
        <v>234</v>
      </c>
      <c r="BV22" s="3" t="s">
        <v>495</v>
      </c>
      <c r="BW22" s="3" t="s">
        <v>198</v>
      </c>
      <c r="BX22" s="3" t="s">
        <v>235</v>
      </c>
      <c r="BY22" s="3" t="s">
        <v>236</v>
      </c>
      <c r="BZ22" s="3" t="s">
        <v>198</v>
      </c>
      <c r="CA22" s="3" t="s">
        <v>493</v>
      </c>
      <c r="CB22" s="3" t="s">
        <v>257</v>
      </c>
      <c r="CC22" s="3" t="s">
        <v>198</v>
      </c>
      <c r="CD22" s="3" t="s">
        <v>198</v>
      </c>
      <c r="CE22" s="3" t="s">
        <v>198</v>
      </c>
      <c r="CF22" s="3" t="s">
        <v>198</v>
      </c>
      <c r="CG22" s="3" t="s">
        <v>198</v>
      </c>
      <c r="CH22" s="3" t="s">
        <v>219</v>
      </c>
      <c r="CI22" s="3" t="s">
        <v>238</v>
      </c>
      <c r="CJ22" s="3" t="s">
        <v>239</v>
      </c>
    </row>
    <row r="23" spans="1:88" ht="45" customHeight="1" x14ac:dyDescent="0.25">
      <c r="A23" s="3" t="s">
        <v>506</v>
      </c>
      <c r="B23" s="3" t="s">
        <v>191</v>
      </c>
      <c r="C23" s="3" t="s">
        <v>192</v>
      </c>
      <c r="D23" s="3" t="s">
        <v>193</v>
      </c>
      <c r="E23" s="3" t="s">
        <v>194</v>
      </c>
      <c r="F23" s="3" t="s">
        <v>195</v>
      </c>
      <c r="G23" s="3" t="s">
        <v>196</v>
      </c>
      <c r="H23" s="3" t="s">
        <v>507</v>
      </c>
      <c r="I23" s="3" t="s">
        <v>198</v>
      </c>
      <c r="J23" s="3" t="s">
        <v>199</v>
      </c>
      <c r="K23" s="3" t="s">
        <v>200</v>
      </c>
      <c r="L23" s="3" t="s">
        <v>508</v>
      </c>
      <c r="M23" s="3" t="s">
        <v>509</v>
      </c>
      <c r="N23" s="3" t="s">
        <v>329</v>
      </c>
      <c r="O23" s="3" t="s">
        <v>510</v>
      </c>
      <c r="P23" s="3" t="s">
        <v>508</v>
      </c>
      <c r="Q23" s="3" t="s">
        <v>198</v>
      </c>
      <c r="R23" s="3" t="s">
        <v>508</v>
      </c>
      <c r="S23" s="3" t="s">
        <v>508</v>
      </c>
      <c r="T23" s="3" t="s">
        <v>198</v>
      </c>
      <c r="U23" s="3" t="s">
        <v>198</v>
      </c>
      <c r="V23" s="3" t="s">
        <v>511</v>
      </c>
      <c r="W23" s="3" t="s">
        <v>198</v>
      </c>
      <c r="X23" s="3" t="s">
        <v>198</v>
      </c>
      <c r="Y23" s="3" t="s">
        <v>198</v>
      </c>
      <c r="Z23" s="3" t="s">
        <v>198</v>
      </c>
      <c r="AA23" s="3" t="s">
        <v>198</v>
      </c>
      <c r="AB23" s="3" t="s">
        <v>512</v>
      </c>
      <c r="AC23" s="3" t="s">
        <v>508</v>
      </c>
      <c r="AD23" s="3" t="s">
        <v>513</v>
      </c>
      <c r="AE23" s="3" t="s">
        <v>208</v>
      </c>
      <c r="AF23" s="3" t="s">
        <v>514</v>
      </c>
      <c r="AG23" s="3" t="s">
        <v>515</v>
      </c>
      <c r="AH23" s="3" t="s">
        <v>198</v>
      </c>
      <c r="AI23" s="3" t="s">
        <v>211</v>
      </c>
      <c r="AJ23" s="3" t="s">
        <v>516</v>
      </c>
      <c r="AK23" s="3" t="s">
        <v>10</v>
      </c>
      <c r="AL23" s="3" t="s">
        <v>213</v>
      </c>
      <c r="AM23" s="3" t="s">
        <v>10</v>
      </c>
      <c r="AN23" s="3" t="s">
        <v>213</v>
      </c>
      <c r="AO23" s="3" t="s">
        <v>214</v>
      </c>
      <c r="AP23" s="3" t="s">
        <v>215</v>
      </c>
      <c r="AQ23" s="3" t="s">
        <v>517</v>
      </c>
      <c r="AR23" s="3" t="s">
        <v>198</v>
      </c>
      <c r="AS23" s="3" t="s">
        <v>198</v>
      </c>
      <c r="AT23" s="3" t="s">
        <v>198</v>
      </c>
      <c r="AU23" s="3" t="s">
        <v>198</v>
      </c>
      <c r="AV23" s="3" t="s">
        <v>217</v>
      </c>
      <c r="AW23" s="3" t="s">
        <v>218</v>
      </c>
      <c r="AX23" s="3" t="s">
        <v>219</v>
      </c>
      <c r="AY23" s="3" t="s">
        <v>219</v>
      </c>
      <c r="AZ23" s="3" t="s">
        <v>518</v>
      </c>
      <c r="BA23" s="3" t="s">
        <v>498</v>
      </c>
      <c r="BB23" s="3" t="s">
        <v>498</v>
      </c>
      <c r="BC23" s="3" t="s">
        <v>483</v>
      </c>
      <c r="BD23" s="3" t="s">
        <v>519</v>
      </c>
      <c r="BE23" s="3" t="s">
        <v>520</v>
      </c>
      <c r="BF23" s="3" t="s">
        <v>520</v>
      </c>
      <c r="BG23" s="3" t="s">
        <v>521</v>
      </c>
      <c r="BH23" s="3" t="s">
        <v>226</v>
      </c>
      <c r="BI23" s="3" t="s">
        <v>198</v>
      </c>
      <c r="BJ23" s="3" t="s">
        <v>227</v>
      </c>
      <c r="BK23" s="3" t="s">
        <v>510</v>
      </c>
      <c r="BL23" s="3" t="s">
        <v>522</v>
      </c>
      <c r="BM23" s="3" t="s">
        <v>488</v>
      </c>
      <c r="BN23" s="3" t="s">
        <v>483</v>
      </c>
      <c r="BO23" s="3" t="s">
        <v>523</v>
      </c>
      <c r="BP23" s="3" t="s">
        <v>198</v>
      </c>
      <c r="BQ23" s="3" t="s">
        <v>508</v>
      </c>
      <c r="BR23" s="3" t="s">
        <v>231</v>
      </c>
      <c r="BS23" s="3" t="s">
        <v>490</v>
      </c>
      <c r="BT23" s="3" t="s">
        <v>233</v>
      </c>
      <c r="BU23" s="3" t="s">
        <v>234</v>
      </c>
      <c r="BV23" s="3" t="s">
        <v>510</v>
      </c>
      <c r="BW23" s="3" t="s">
        <v>198</v>
      </c>
      <c r="BX23" s="3" t="s">
        <v>235</v>
      </c>
      <c r="BY23" s="3" t="s">
        <v>236</v>
      </c>
      <c r="BZ23" s="3" t="s">
        <v>198</v>
      </c>
      <c r="CA23" s="3" t="s">
        <v>508</v>
      </c>
      <c r="CB23" s="3" t="s">
        <v>237</v>
      </c>
      <c r="CC23" s="3" t="s">
        <v>198</v>
      </c>
      <c r="CD23" s="3" t="s">
        <v>198</v>
      </c>
      <c r="CE23" s="3" t="s">
        <v>198</v>
      </c>
      <c r="CF23" s="3" t="s">
        <v>198</v>
      </c>
      <c r="CG23" s="3" t="s">
        <v>198</v>
      </c>
      <c r="CH23" s="3" t="s">
        <v>219</v>
      </c>
      <c r="CI23" s="3" t="s">
        <v>238</v>
      </c>
      <c r="CJ23" s="3" t="s">
        <v>239</v>
      </c>
    </row>
    <row r="24" spans="1:88" ht="45" customHeight="1" x14ac:dyDescent="0.25">
      <c r="A24" s="3" t="s">
        <v>524</v>
      </c>
      <c r="B24" s="3" t="s">
        <v>191</v>
      </c>
      <c r="C24" s="3" t="s">
        <v>192</v>
      </c>
      <c r="D24" s="3" t="s">
        <v>193</v>
      </c>
      <c r="E24" s="3" t="s">
        <v>194</v>
      </c>
      <c r="F24" s="3" t="s">
        <v>195</v>
      </c>
      <c r="G24" s="3" t="s">
        <v>196</v>
      </c>
      <c r="H24" s="3" t="s">
        <v>525</v>
      </c>
      <c r="I24" s="3" t="s">
        <v>198</v>
      </c>
      <c r="J24" s="3" t="s">
        <v>199</v>
      </c>
      <c r="K24" s="3" t="s">
        <v>200</v>
      </c>
      <c r="L24" s="3" t="s">
        <v>526</v>
      </c>
      <c r="M24" s="3" t="s">
        <v>261</v>
      </c>
      <c r="N24" s="3" t="s">
        <v>262</v>
      </c>
      <c r="O24" s="3" t="s">
        <v>527</v>
      </c>
      <c r="P24" s="3" t="s">
        <v>526</v>
      </c>
      <c r="Q24" s="3" t="s">
        <v>198</v>
      </c>
      <c r="R24" s="3" t="s">
        <v>526</v>
      </c>
      <c r="S24" s="3" t="s">
        <v>526</v>
      </c>
      <c r="T24" s="3" t="s">
        <v>198</v>
      </c>
      <c r="U24" s="3" t="s">
        <v>198</v>
      </c>
      <c r="V24" s="3" t="s">
        <v>528</v>
      </c>
      <c r="W24" s="3" t="s">
        <v>198</v>
      </c>
      <c r="X24" s="3" t="s">
        <v>198</v>
      </c>
      <c r="Y24" s="3" t="s">
        <v>198</v>
      </c>
      <c r="Z24" s="3" t="s">
        <v>198</v>
      </c>
      <c r="AA24" s="3" t="s">
        <v>198</v>
      </c>
      <c r="AB24" s="3" t="s">
        <v>512</v>
      </c>
      <c r="AC24" s="3" t="s">
        <v>526</v>
      </c>
      <c r="AD24" s="3" t="s">
        <v>513</v>
      </c>
      <c r="AE24" s="3" t="s">
        <v>208</v>
      </c>
      <c r="AF24" s="3" t="s">
        <v>514</v>
      </c>
      <c r="AG24" s="3" t="s">
        <v>515</v>
      </c>
      <c r="AH24" s="3" t="s">
        <v>198</v>
      </c>
      <c r="AI24" s="3" t="s">
        <v>211</v>
      </c>
      <c r="AJ24" s="3" t="s">
        <v>516</v>
      </c>
      <c r="AK24" s="3" t="s">
        <v>10</v>
      </c>
      <c r="AL24" s="3" t="s">
        <v>213</v>
      </c>
      <c r="AM24" s="3" t="s">
        <v>10</v>
      </c>
      <c r="AN24" s="3" t="s">
        <v>213</v>
      </c>
      <c r="AO24" s="3" t="s">
        <v>214</v>
      </c>
      <c r="AP24" s="3" t="s">
        <v>215</v>
      </c>
      <c r="AQ24" s="3" t="s">
        <v>517</v>
      </c>
      <c r="AR24" s="3" t="s">
        <v>198</v>
      </c>
      <c r="AS24" s="3" t="s">
        <v>198</v>
      </c>
      <c r="AT24" s="3" t="s">
        <v>198</v>
      </c>
      <c r="AU24" s="3" t="s">
        <v>198</v>
      </c>
      <c r="AV24" s="3" t="s">
        <v>217</v>
      </c>
      <c r="AW24" s="3" t="s">
        <v>218</v>
      </c>
      <c r="AX24" s="3" t="s">
        <v>219</v>
      </c>
      <c r="AY24" s="3" t="s">
        <v>219</v>
      </c>
      <c r="AZ24" s="3" t="s">
        <v>529</v>
      </c>
      <c r="BA24" s="3" t="s">
        <v>530</v>
      </c>
      <c r="BB24" s="3" t="s">
        <v>530</v>
      </c>
      <c r="BC24" s="3" t="s">
        <v>531</v>
      </c>
      <c r="BD24" s="3" t="s">
        <v>532</v>
      </c>
      <c r="BE24" s="3" t="s">
        <v>533</v>
      </c>
      <c r="BF24" s="3" t="s">
        <v>533</v>
      </c>
      <c r="BG24" s="3" t="s">
        <v>534</v>
      </c>
      <c r="BH24" s="3" t="s">
        <v>226</v>
      </c>
      <c r="BI24" s="3" t="s">
        <v>198</v>
      </c>
      <c r="BJ24" s="3" t="s">
        <v>227</v>
      </c>
      <c r="BK24" s="3" t="s">
        <v>527</v>
      </c>
      <c r="BL24" s="3" t="s">
        <v>535</v>
      </c>
      <c r="BM24" s="3" t="s">
        <v>536</v>
      </c>
      <c r="BN24" s="3" t="s">
        <v>531</v>
      </c>
      <c r="BO24" s="3" t="s">
        <v>537</v>
      </c>
      <c r="BP24" s="3" t="s">
        <v>198</v>
      </c>
      <c r="BQ24" s="3" t="s">
        <v>526</v>
      </c>
      <c r="BR24" s="3" t="s">
        <v>231</v>
      </c>
      <c r="BS24" s="3" t="s">
        <v>490</v>
      </c>
      <c r="BT24" s="3" t="s">
        <v>233</v>
      </c>
      <c r="BU24" s="3" t="s">
        <v>234</v>
      </c>
      <c r="BV24" s="3" t="s">
        <v>527</v>
      </c>
      <c r="BW24" s="3" t="s">
        <v>198</v>
      </c>
      <c r="BX24" s="3" t="s">
        <v>235</v>
      </c>
      <c r="BY24" s="3" t="s">
        <v>236</v>
      </c>
      <c r="BZ24" s="3" t="s">
        <v>198</v>
      </c>
      <c r="CA24" s="3" t="s">
        <v>526</v>
      </c>
      <c r="CB24" s="3" t="s">
        <v>237</v>
      </c>
      <c r="CC24" s="3" t="s">
        <v>198</v>
      </c>
      <c r="CD24" s="3" t="s">
        <v>198</v>
      </c>
      <c r="CE24" s="3" t="s">
        <v>198</v>
      </c>
      <c r="CF24" s="3" t="s">
        <v>198</v>
      </c>
      <c r="CG24" s="3" t="s">
        <v>198</v>
      </c>
      <c r="CH24" s="3" t="s">
        <v>219</v>
      </c>
      <c r="CI24" s="3" t="s">
        <v>238</v>
      </c>
      <c r="CJ24" s="3" t="s">
        <v>239</v>
      </c>
    </row>
    <row r="25" spans="1:88" ht="45" customHeight="1" x14ac:dyDescent="0.25">
      <c r="A25" s="3" t="s">
        <v>538</v>
      </c>
      <c r="B25" s="3" t="s">
        <v>191</v>
      </c>
      <c r="C25" s="3" t="s">
        <v>192</v>
      </c>
      <c r="D25" s="3" t="s">
        <v>193</v>
      </c>
      <c r="E25" s="3" t="s">
        <v>194</v>
      </c>
      <c r="F25" s="3" t="s">
        <v>195</v>
      </c>
      <c r="G25" s="3" t="s">
        <v>196</v>
      </c>
      <c r="H25" s="3" t="s">
        <v>539</v>
      </c>
      <c r="I25" s="3" t="s">
        <v>198</v>
      </c>
      <c r="J25" s="3" t="s">
        <v>199</v>
      </c>
      <c r="K25" s="3" t="s">
        <v>200</v>
      </c>
      <c r="L25" s="3" t="s">
        <v>540</v>
      </c>
      <c r="M25" s="3" t="s">
        <v>541</v>
      </c>
      <c r="N25" s="3" t="s">
        <v>262</v>
      </c>
      <c r="O25" s="3" t="s">
        <v>542</v>
      </c>
      <c r="P25" s="3" t="s">
        <v>540</v>
      </c>
      <c r="Q25" s="3" t="s">
        <v>198</v>
      </c>
      <c r="R25" s="3" t="s">
        <v>540</v>
      </c>
      <c r="S25" s="3" t="s">
        <v>540</v>
      </c>
      <c r="T25" s="3" t="s">
        <v>198</v>
      </c>
      <c r="U25" s="3" t="s">
        <v>198</v>
      </c>
      <c r="V25" s="3" t="s">
        <v>543</v>
      </c>
      <c r="W25" s="3" t="s">
        <v>198</v>
      </c>
      <c r="X25" s="3" t="s">
        <v>198</v>
      </c>
      <c r="Y25" s="3" t="s">
        <v>198</v>
      </c>
      <c r="Z25" s="3" t="s">
        <v>198</v>
      </c>
      <c r="AA25" s="3" t="s">
        <v>198</v>
      </c>
      <c r="AB25" s="3" t="s">
        <v>544</v>
      </c>
      <c r="AC25" s="3" t="s">
        <v>540</v>
      </c>
      <c r="AD25" s="3" t="s">
        <v>343</v>
      </c>
      <c r="AE25" s="3" t="s">
        <v>208</v>
      </c>
      <c r="AF25" s="3" t="s">
        <v>344</v>
      </c>
      <c r="AG25" s="3" t="s">
        <v>345</v>
      </c>
      <c r="AH25" s="3" t="s">
        <v>198</v>
      </c>
      <c r="AI25" s="3" t="s">
        <v>211</v>
      </c>
      <c r="AJ25" s="3" t="s">
        <v>346</v>
      </c>
      <c r="AK25" s="3" t="s">
        <v>300</v>
      </c>
      <c r="AL25" s="3" t="s">
        <v>301</v>
      </c>
      <c r="AM25" s="3" t="s">
        <v>300</v>
      </c>
      <c r="AN25" s="3" t="s">
        <v>301</v>
      </c>
      <c r="AO25" s="3" t="s">
        <v>214</v>
      </c>
      <c r="AP25" s="3" t="s">
        <v>215</v>
      </c>
      <c r="AQ25" s="3" t="s">
        <v>347</v>
      </c>
      <c r="AR25" s="3" t="s">
        <v>198</v>
      </c>
      <c r="AS25" s="3" t="s">
        <v>198</v>
      </c>
      <c r="AT25" s="3" t="s">
        <v>198</v>
      </c>
      <c r="AU25" s="3" t="s">
        <v>198</v>
      </c>
      <c r="AV25" s="3" t="s">
        <v>217</v>
      </c>
      <c r="AW25" s="3" t="s">
        <v>218</v>
      </c>
      <c r="AX25" s="3" t="s">
        <v>219</v>
      </c>
      <c r="AY25" s="3" t="s">
        <v>219</v>
      </c>
      <c r="AZ25" s="3" t="s">
        <v>545</v>
      </c>
      <c r="BA25" s="3" t="s">
        <v>530</v>
      </c>
      <c r="BB25" s="3" t="s">
        <v>530</v>
      </c>
      <c r="BC25" s="3" t="s">
        <v>531</v>
      </c>
      <c r="BD25" s="3" t="s">
        <v>546</v>
      </c>
      <c r="BE25" s="3" t="s">
        <v>547</v>
      </c>
      <c r="BF25" s="3" t="s">
        <v>547</v>
      </c>
      <c r="BG25" s="3" t="s">
        <v>548</v>
      </c>
      <c r="BH25" s="3" t="s">
        <v>226</v>
      </c>
      <c r="BI25" s="3" t="s">
        <v>198</v>
      </c>
      <c r="BJ25" s="3" t="s">
        <v>227</v>
      </c>
      <c r="BK25" s="3" t="s">
        <v>542</v>
      </c>
      <c r="BL25" s="3" t="s">
        <v>280</v>
      </c>
      <c r="BM25" s="3" t="s">
        <v>536</v>
      </c>
      <c r="BN25" s="3" t="s">
        <v>531</v>
      </c>
      <c r="BO25" s="3" t="s">
        <v>549</v>
      </c>
      <c r="BP25" s="3" t="s">
        <v>198</v>
      </c>
      <c r="BQ25" s="3" t="s">
        <v>540</v>
      </c>
      <c r="BR25" s="3" t="s">
        <v>231</v>
      </c>
      <c r="BS25" s="3" t="s">
        <v>490</v>
      </c>
      <c r="BT25" s="3" t="s">
        <v>233</v>
      </c>
      <c r="BU25" s="3" t="s">
        <v>234</v>
      </c>
      <c r="BV25" s="3" t="s">
        <v>542</v>
      </c>
      <c r="BW25" s="3" t="s">
        <v>198</v>
      </c>
      <c r="BX25" s="3" t="s">
        <v>235</v>
      </c>
      <c r="BY25" s="3" t="s">
        <v>236</v>
      </c>
      <c r="BZ25" s="3" t="s">
        <v>198</v>
      </c>
      <c r="CA25" s="3" t="s">
        <v>540</v>
      </c>
      <c r="CB25" s="3" t="s">
        <v>237</v>
      </c>
      <c r="CC25" s="3" t="s">
        <v>198</v>
      </c>
      <c r="CD25" s="3" t="s">
        <v>198</v>
      </c>
      <c r="CE25" s="3" t="s">
        <v>198</v>
      </c>
      <c r="CF25" s="3" t="s">
        <v>198</v>
      </c>
      <c r="CG25" s="3" t="s">
        <v>198</v>
      </c>
      <c r="CH25" s="3" t="s">
        <v>219</v>
      </c>
      <c r="CI25" s="3" t="s">
        <v>238</v>
      </c>
      <c r="CJ25" s="3" t="s">
        <v>239</v>
      </c>
    </row>
    <row r="26" spans="1:88" ht="45" customHeight="1" x14ac:dyDescent="0.25">
      <c r="A26" s="3" t="s">
        <v>550</v>
      </c>
      <c r="B26" s="3" t="s">
        <v>191</v>
      </c>
      <c r="C26" s="3" t="s">
        <v>192</v>
      </c>
      <c r="D26" s="3" t="s">
        <v>193</v>
      </c>
      <c r="E26" s="3" t="s">
        <v>194</v>
      </c>
      <c r="F26" s="3" t="s">
        <v>195</v>
      </c>
      <c r="G26" s="3" t="s">
        <v>196</v>
      </c>
      <c r="H26" s="3" t="s">
        <v>551</v>
      </c>
      <c r="I26" s="3" t="s">
        <v>198</v>
      </c>
      <c r="J26" s="3" t="s">
        <v>199</v>
      </c>
      <c r="K26" s="3" t="s">
        <v>200</v>
      </c>
      <c r="L26" s="3" t="s">
        <v>552</v>
      </c>
      <c r="M26" s="3" t="s">
        <v>553</v>
      </c>
      <c r="N26" s="3" t="s">
        <v>262</v>
      </c>
      <c r="O26" s="3" t="s">
        <v>554</v>
      </c>
      <c r="P26" s="3" t="s">
        <v>552</v>
      </c>
      <c r="Q26" s="3" t="s">
        <v>198</v>
      </c>
      <c r="R26" s="3" t="s">
        <v>552</v>
      </c>
      <c r="S26" s="3" t="s">
        <v>552</v>
      </c>
      <c r="T26" s="3" t="s">
        <v>198</v>
      </c>
      <c r="U26" s="3" t="s">
        <v>198</v>
      </c>
      <c r="V26" s="3" t="s">
        <v>555</v>
      </c>
      <c r="W26" s="3" t="s">
        <v>198</v>
      </c>
      <c r="X26" s="3" t="s">
        <v>198</v>
      </c>
      <c r="Y26" s="3" t="s">
        <v>198</v>
      </c>
      <c r="Z26" s="3" t="s">
        <v>198</v>
      </c>
      <c r="AA26" s="3" t="s">
        <v>198</v>
      </c>
      <c r="AB26" s="3" t="s">
        <v>556</v>
      </c>
      <c r="AC26" s="3" t="s">
        <v>552</v>
      </c>
      <c r="AD26" s="3" t="s">
        <v>557</v>
      </c>
      <c r="AE26" s="3" t="s">
        <v>558</v>
      </c>
      <c r="AF26" s="3" t="s">
        <v>559</v>
      </c>
      <c r="AG26" s="3" t="s">
        <v>560</v>
      </c>
      <c r="AH26" s="3" t="s">
        <v>561</v>
      </c>
      <c r="AI26" s="3" t="s">
        <v>211</v>
      </c>
      <c r="AJ26" s="3" t="s">
        <v>562</v>
      </c>
      <c r="AK26" s="3" t="s">
        <v>10</v>
      </c>
      <c r="AL26" s="3" t="s">
        <v>213</v>
      </c>
      <c r="AM26" s="3" t="s">
        <v>10</v>
      </c>
      <c r="AN26" s="3" t="s">
        <v>213</v>
      </c>
      <c r="AO26" s="3" t="s">
        <v>214</v>
      </c>
      <c r="AP26" s="3" t="s">
        <v>215</v>
      </c>
      <c r="AQ26" s="3" t="s">
        <v>563</v>
      </c>
      <c r="AR26" s="3" t="s">
        <v>198</v>
      </c>
      <c r="AS26" s="3" t="s">
        <v>198</v>
      </c>
      <c r="AT26" s="3" t="s">
        <v>198</v>
      </c>
      <c r="AU26" s="3" t="s">
        <v>198</v>
      </c>
      <c r="AV26" s="3" t="s">
        <v>217</v>
      </c>
      <c r="AW26" s="3" t="s">
        <v>218</v>
      </c>
      <c r="AX26" s="3" t="s">
        <v>219</v>
      </c>
      <c r="AY26" s="3" t="s">
        <v>219</v>
      </c>
      <c r="AZ26" s="3" t="s">
        <v>564</v>
      </c>
      <c r="BA26" s="3" t="s">
        <v>281</v>
      </c>
      <c r="BB26" s="3" t="s">
        <v>281</v>
      </c>
      <c r="BC26" s="3" t="s">
        <v>565</v>
      </c>
      <c r="BD26" s="3" t="s">
        <v>566</v>
      </c>
      <c r="BE26" s="3" t="s">
        <v>567</v>
      </c>
      <c r="BF26" s="3" t="s">
        <v>567</v>
      </c>
      <c r="BG26" s="3" t="s">
        <v>568</v>
      </c>
      <c r="BH26" s="3" t="s">
        <v>226</v>
      </c>
      <c r="BI26" s="3" t="s">
        <v>198</v>
      </c>
      <c r="BJ26" s="3" t="s">
        <v>227</v>
      </c>
      <c r="BK26" s="3" t="s">
        <v>554</v>
      </c>
      <c r="BL26" s="3" t="s">
        <v>569</v>
      </c>
      <c r="BM26" s="3" t="s">
        <v>482</v>
      </c>
      <c r="BN26" s="3" t="s">
        <v>565</v>
      </c>
      <c r="BO26" s="3" t="s">
        <v>570</v>
      </c>
      <c r="BP26" s="3" t="s">
        <v>198</v>
      </c>
      <c r="BQ26" s="3" t="s">
        <v>552</v>
      </c>
      <c r="BR26" s="3" t="s">
        <v>231</v>
      </c>
      <c r="BS26" s="3" t="s">
        <v>490</v>
      </c>
      <c r="BT26" s="3" t="s">
        <v>233</v>
      </c>
      <c r="BU26" s="3" t="s">
        <v>234</v>
      </c>
      <c r="BV26" s="3" t="s">
        <v>554</v>
      </c>
      <c r="BW26" s="3" t="s">
        <v>198</v>
      </c>
      <c r="BX26" s="3" t="s">
        <v>235</v>
      </c>
      <c r="BY26" s="3" t="s">
        <v>236</v>
      </c>
      <c r="BZ26" s="3" t="s">
        <v>198</v>
      </c>
      <c r="CA26" s="3" t="s">
        <v>552</v>
      </c>
      <c r="CB26" s="3" t="s">
        <v>237</v>
      </c>
      <c r="CC26" s="3" t="s">
        <v>198</v>
      </c>
      <c r="CD26" s="3" t="s">
        <v>198</v>
      </c>
      <c r="CE26" s="3" t="s">
        <v>198</v>
      </c>
      <c r="CF26" s="3" t="s">
        <v>198</v>
      </c>
      <c r="CG26" s="3" t="s">
        <v>198</v>
      </c>
      <c r="CH26" s="3" t="s">
        <v>219</v>
      </c>
      <c r="CI26" s="3" t="s">
        <v>238</v>
      </c>
      <c r="CJ26" s="3" t="s">
        <v>239</v>
      </c>
    </row>
    <row r="27" spans="1:88" ht="45" customHeight="1" x14ac:dyDescent="0.25">
      <c r="A27" s="3" t="s">
        <v>571</v>
      </c>
      <c r="B27" s="3" t="s">
        <v>191</v>
      </c>
      <c r="C27" s="3" t="s">
        <v>192</v>
      </c>
      <c r="D27" s="3" t="s">
        <v>193</v>
      </c>
      <c r="E27" s="3" t="s">
        <v>194</v>
      </c>
      <c r="F27" s="3" t="s">
        <v>195</v>
      </c>
      <c r="G27" s="3" t="s">
        <v>196</v>
      </c>
      <c r="H27" s="3" t="s">
        <v>572</v>
      </c>
      <c r="I27" s="3" t="s">
        <v>198</v>
      </c>
      <c r="J27" s="3" t="s">
        <v>199</v>
      </c>
      <c r="K27" s="3" t="s">
        <v>200</v>
      </c>
      <c r="L27" s="3" t="s">
        <v>573</v>
      </c>
      <c r="M27" s="3" t="s">
        <v>574</v>
      </c>
      <c r="N27" s="3" t="s">
        <v>281</v>
      </c>
      <c r="O27" s="3" t="s">
        <v>575</v>
      </c>
      <c r="P27" s="3" t="s">
        <v>573</v>
      </c>
      <c r="Q27" s="3" t="s">
        <v>198</v>
      </c>
      <c r="R27" s="3" t="s">
        <v>573</v>
      </c>
      <c r="S27" s="3" t="s">
        <v>573</v>
      </c>
      <c r="T27" s="3" t="s">
        <v>198</v>
      </c>
      <c r="U27" s="3" t="s">
        <v>198</v>
      </c>
      <c r="V27" s="3" t="s">
        <v>576</v>
      </c>
      <c r="W27" s="3" t="s">
        <v>198</v>
      </c>
      <c r="X27" s="3" t="s">
        <v>292</v>
      </c>
      <c r="Y27" s="3" t="s">
        <v>293</v>
      </c>
      <c r="Z27" s="3" t="s">
        <v>294</v>
      </c>
      <c r="AA27" s="3" t="s">
        <v>295</v>
      </c>
      <c r="AB27" s="3" t="s">
        <v>198</v>
      </c>
      <c r="AC27" s="3" t="s">
        <v>573</v>
      </c>
      <c r="AD27" s="3" t="s">
        <v>296</v>
      </c>
      <c r="AE27" s="3" t="s">
        <v>208</v>
      </c>
      <c r="AF27" s="3" t="s">
        <v>297</v>
      </c>
      <c r="AG27" s="3" t="s">
        <v>298</v>
      </c>
      <c r="AH27" s="3" t="s">
        <v>6</v>
      </c>
      <c r="AI27" s="3" t="s">
        <v>211</v>
      </c>
      <c r="AJ27" s="3" t="s">
        <v>299</v>
      </c>
      <c r="AK27" s="3" t="s">
        <v>300</v>
      </c>
      <c r="AL27" s="3" t="s">
        <v>301</v>
      </c>
      <c r="AM27" s="3" t="s">
        <v>300</v>
      </c>
      <c r="AN27" s="3" t="s">
        <v>301</v>
      </c>
      <c r="AO27" s="3" t="s">
        <v>214</v>
      </c>
      <c r="AP27" s="3" t="s">
        <v>215</v>
      </c>
      <c r="AQ27" s="3" t="s">
        <v>302</v>
      </c>
      <c r="AR27" s="3" t="s">
        <v>198</v>
      </c>
      <c r="AS27" s="3" t="s">
        <v>198</v>
      </c>
      <c r="AT27" s="3" t="s">
        <v>198</v>
      </c>
      <c r="AU27" s="3" t="s">
        <v>198</v>
      </c>
      <c r="AV27" s="3" t="s">
        <v>217</v>
      </c>
      <c r="AW27" s="3" t="s">
        <v>218</v>
      </c>
      <c r="AX27" s="3" t="s">
        <v>219</v>
      </c>
      <c r="AY27" s="3" t="s">
        <v>219</v>
      </c>
      <c r="AZ27" s="3" t="s">
        <v>577</v>
      </c>
      <c r="BA27" s="3" t="s">
        <v>578</v>
      </c>
      <c r="BB27" s="3" t="s">
        <v>578</v>
      </c>
      <c r="BC27" s="3" t="s">
        <v>579</v>
      </c>
      <c r="BD27" s="3" t="s">
        <v>580</v>
      </c>
      <c r="BE27" s="3" t="s">
        <v>581</v>
      </c>
      <c r="BF27" s="3" t="s">
        <v>581</v>
      </c>
      <c r="BG27" s="3" t="s">
        <v>582</v>
      </c>
      <c r="BH27" s="3" t="s">
        <v>226</v>
      </c>
      <c r="BI27" s="3" t="s">
        <v>198</v>
      </c>
      <c r="BJ27" s="3" t="s">
        <v>227</v>
      </c>
      <c r="BK27" s="3" t="s">
        <v>575</v>
      </c>
      <c r="BL27" s="3" t="s">
        <v>583</v>
      </c>
      <c r="BM27" s="3" t="s">
        <v>584</v>
      </c>
      <c r="BN27" s="3" t="s">
        <v>579</v>
      </c>
      <c r="BO27" s="3" t="s">
        <v>585</v>
      </c>
      <c r="BP27" s="3" t="s">
        <v>198</v>
      </c>
      <c r="BQ27" s="3" t="s">
        <v>573</v>
      </c>
      <c r="BR27" s="3" t="s">
        <v>231</v>
      </c>
      <c r="BS27" s="3" t="s">
        <v>490</v>
      </c>
      <c r="BT27" s="3" t="s">
        <v>233</v>
      </c>
      <c r="BU27" s="3" t="s">
        <v>234</v>
      </c>
      <c r="BV27" s="3" t="s">
        <v>575</v>
      </c>
      <c r="BW27" s="3" t="s">
        <v>198</v>
      </c>
      <c r="BX27" s="3" t="s">
        <v>235</v>
      </c>
      <c r="BY27" s="3" t="s">
        <v>236</v>
      </c>
      <c r="BZ27" s="3" t="s">
        <v>198</v>
      </c>
      <c r="CA27" s="3" t="s">
        <v>573</v>
      </c>
      <c r="CB27" s="3" t="s">
        <v>237</v>
      </c>
      <c r="CC27" s="3" t="s">
        <v>198</v>
      </c>
      <c r="CD27" s="3" t="s">
        <v>198</v>
      </c>
      <c r="CE27" s="3" t="s">
        <v>198</v>
      </c>
      <c r="CF27" s="3" t="s">
        <v>198</v>
      </c>
      <c r="CG27" s="3" t="s">
        <v>198</v>
      </c>
      <c r="CH27" s="3" t="s">
        <v>219</v>
      </c>
      <c r="CI27" s="3" t="s">
        <v>238</v>
      </c>
      <c r="CJ27" s="3" t="s">
        <v>239</v>
      </c>
    </row>
    <row r="28" spans="1:88" ht="45" customHeight="1" x14ac:dyDescent="0.25">
      <c r="A28" s="3" t="s">
        <v>586</v>
      </c>
      <c r="B28" s="3" t="s">
        <v>191</v>
      </c>
      <c r="C28" s="3" t="s">
        <v>192</v>
      </c>
      <c r="D28" s="3" t="s">
        <v>193</v>
      </c>
      <c r="E28" s="3" t="s">
        <v>194</v>
      </c>
      <c r="F28" s="3" t="s">
        <v>195</v>
      </c>
      <c r="G28" s="3" t="s">
        <v>196</v>
      </c>
      <c r="H28" s="3" t="s">
        <v>587</v>
      </c>
      <c r="I28" s="3" t="s">
        <v>198</v>
      </c>
      <c r="J28" s="3" t="s">
        <v>199</v>
      </c>
      <c r="K28" s="3" t="s">
        <v>200</v>
      </c>
      <c r="L28" s="3" t="s">
        <v>588</v>
      </c>
      <c r="M28" s="3" t="s">
        <v>589</v>
      </c>
      <c r="N28" s="3" t="s">
        <v>590</v>
      </c>
      <c r="O28" s="3" t="s">
        <v>591</v>
      </c>
      <c r="P28" s="3" t="s">
        <v>588</v>
      </c>
      <c r="Q28" s="3" t="s">
        <v>198</v>
      </c>
      <c r="R28" s="3" t="s">
        <v>588</v>
      </c>
      <c r="S28" s="3" t="s">
        <v>588</v>
      </c>
      <c r="T28" s="3" t="s">
        <v>198</v>
      </c>
      <c r="U28" s="3" t="s">
        <v>198</v>
      </c>
      <c r="V28" s="3" t="s">
        <v>592</v>
      </c>
      <c r="W28" s="3" t="s">
        <v>198</v>
      </c>
      <c r="X28" s="3" t="s">
        <v>198</v>
      </c>
      <c r="Y28" s="3" t="s">
        <v>198</v>
      </c>
      <c r="Z28" s="3" t="s">
        <v>198</v>
      </c>
      <c r="AA28" s="3" t="s">
        <v>198</v>
      </c>
      <c r="AB28" s="3" t="s">
        <v>544</v>
      </c>
      <c r="AC28" s="3" t="s">
        <v>588</v>
      </c>
      <c r="AD28" s="3" t="s">
        <v>343</v>
      </c>
      <c r="AE28" s="3" t="s">
        <v>208</v>
      </c>
      <c r="AF28" s="3" t="s">
        <v>344</v>
      </c>
      <c r="AG28" s="3" t="s">
        <v>345</v>
      </c>
      <c r="AH28" s="3" t="s">
        <v>198</v>
      </c>
      <c r="AI28" s="3" t="s">
        <v>211</v>
      </c>
      <c r="AJ28" s="3" t="s">
        <v>346</v>
      </c>
      <c r="AK28" s="3" t="s">
        <v>300</v>
      </c>
      <c r="AL28" s="3" t="s">
        <v>301</v>
      </c>
      <c r="AM28" s="3" t="s">
        <v>300</v>
      </c>
      <c r="AN28" s="3" t="s">
        <v>301</v>
      </c>
      <c r="AO28" s="3" t="s">
        <v>214</v>
      </c>
      <c r="AP28" s="3" t="s">
        <v>215</v>
      </c>
      <c r="AQ28" s="3" t="s">
        <v>347</v>
      </c>
      <c r="AR28" s="3" t="s">
        <v>198</v>
      </c>
      <c r="AS28" s="3" t="s">
        <v>198</v>
      </c>
      <c r="AT28" s="3" t="s">
        <v>198</v>
      </c>
      <c r="AU28" s="3" t="s">
        <v>198</v>
      </c>
      <c r="AV28" s="3" t="s">
        <v>217</v>
      </c>
      <c r="AW28" s="3" t="s">
        <v>218</v>
      </c>
      <c r="AX28" s="3" t="s">
        <v>219</v>
      </c>
      <c r="AY28" s="3" t="s">
        <v>219</v>
      </c>
      <c r="AZ28" s="3" t="s">
        <v>593</v>
      </c>
      <c r="BA28" s="3" t="s">
        <v>536</v>
      </c>
      <c r="BB28" s="3" t="s">
        <v>536</v>
      </c>
      <c r="BC28" s="3" t="s">
        <v>400</v>
      </c>
      <c r="BD28" s="3" t="s">
        <v>594</v>
      </c>
      <c r="BE28" s="3" t="s">
        <v>595</v>
      </c>
      <c r="BF28" s="3" t="s">
        <v>595</v>
      </c>
      <c r="BG28" s="3" t="s">
        <v>596</v>
      </c>
      <c r="BH28" s="3" t="s">
        <v>226</v>
      </c>
      <c r="BI28" s="3" t="s">
        <v>198</v>
      </c>
      <c r="BJ28" s="3" t="s">
        <v>227</v>
      </c>
      <c r="BK28" s="3" t="s">
        <v>591</v>
      </c>
      <c r="BL28" s="3" t="s">
        <v>280</v>
      </c>
      <c r="BM28" s="3" t="s">
        <v>597</v>
      </c>
      <c r="BN28" s="3" t="s">
        <v>400</v>
      </c>
      <c r="BO28" s="3" t="s">
        <v>598</v>
      </c>
      <c r="BP28" s="3" t="s">
        <v>198</v>
      </c>
      <c r="BQ28" s="3" t="s">
        <v>588</v>
      </c>
      <c r="BR28" s="3" t="s">
        <v>231</v>
      </c>
      <c r="BS28" s="3" t="s">
        <v>490</v>
      </c>
      <c r="BT28" s="3" t="s">
        <v>233</v>
      </c>
      <c r="BU28" s="3" t="s">
        <v>234</v>
      </c>
      <c r="BV28" s="3" t="s">
        <v>591</v>
      </c>
      <c r="BW28" s="3" t="s">
        <v>198</v>
      </c>
      <c r="BX28" s="3" t="s">
        <v>235</v>
      </c>
      <c r="BY28" s="3" t="s">
        <v>236</v>
      </c>
      <c r="BZ28" s="3" t="s">
        <v>198</v>
      </c>
      <c r="CA28" s="3" t="s">
        <v>588</v>
      </c>
      <c r="CB28" s="3" t="s">
        <v>237</v>
      </c>
      <c r="CC28" s="3" t="s">
        <v>198</v>
      </c>
      <c r="CD28" s="3" t="s">
        <v>198</v>
      </c>
      <c r="CE28" s="3" t="s">
        <v>198</v>
      </c>
      <c r="CF28" s="3" t="s">
        <v>198</v>
      </c>
      <c r="CG28" s="3" t="s">
        <v>198</v>
      </c>
      <c r="CH28" s="3" t="s">
        <v>219</v>
      </c>
      <c r="CI28" s="3" t="s">
        <v>238</v>
      </c>
      <c r="CJ28" s="3" t="s">
        <v>239</v>
      </c>
    </row>
    <row r="29" spans="1:88" ht="45" customHeight="1" x14ac:dyDescent="0.25">
      <c r="A29" s="3" t="s">
        <v>599</v>
      </c>
      <c r="B29" s="3" t="s">
        <v>191</v>
      </c>
      <c r="C29" s="3" t="s">
        <v>192</v>
      </c>
      <c r="D29" s="3" t="s">
        <v>193</v>
      </c>
      <c r="E29" s="3" t="s">
        <v>194</v>
      </c>
      <c r="F29" s="3" t="s">
        <v>195</v>
      </c>
      <c r="G29" s="3" t="s">
        <v>196</v>
      </c>
      <c r="H29" s="3" t="s">
        <v>600</v>
      </c>
      <c r="I29" s="3" t="s">
        <v>198</v>
      </c>
      <c r="J29" s="3" t="s">
        <v>199</v>
      </c>
      <c r="K29" s="3" t="s">
        <v>200</v>
      </c>
      <c r="L29" s="3" t="s">
        <v>601</v>
      </c>
      <c r="M29" s="3" t="s">
        <v>602</v>
      </c>
      <c r="N29" s="3" t="s">
        <v>590</v>
      </c>
      <c r="O29" s="3" t="s">
        <v>603</v>
      </c>
      <c r="P29" s="3" t="s">
        <v>601</v>
      </c>
      <c r="Q29" s="3" t="s">
        <v>198</v>
      </c>
      <c r="R29" s="3" t="s">
        <v>601</v>
      </c>
      <c r="S29" s="3" t="s">
        <v>601</v>
      </c>
      <c r="T29" s="3" t="s">
        <v>198</v>
      </c>
      <c r="U29" s="3" t="s">
        <v>198</v>
      </c>
      <c r="V29" s="3" t="s">
        <v>604</v>
      </c>
      <c r="W29" s="3" t="s">
        <v>198</v>
      </c>
      <c r="X29" s="3" t="s">
        <v>198</v>
      </c>
      <c r="Y29" s="3" t="s">
        <v>198</v>
      </c>
      <c r="Z29" s="3" t="s">
        <v>198</v>
      </c>
      <c r="AA29" s="3" t="s">
        <v>198</v>
      </c>
      <c r="AB29" s="3" t="s">
        <v>544</v>
      </c>
      <c r="AC29" s="3" t="s">
        <v>601</v>
      </c>
      <c r="AD29" s="3" t="s">
        <v>343</v>
      </c>
      <c r="AE29" s="3" t="s">
        <v>208</v>
      </c>
      <c r="AF29" s="3" t="s">
        <v>344</v>
      </c>
      <c r="AG29" s="3" t="s">
        <v>345</v>
      </c>
      <c r="AH29" s="3" t="s">
        <v>198</v>
      </c>
      <c r="AI29" s="3" t="s">
        <v>211</v>
      </c>
      <c r="AJ29" s="3" t="s">
        <v>346</v>
      </c>
      <c r="AK29" s="3" t="s">
        <v>300</v>
      </c>
      <c r="AL29" s="3" t="s">
        <v>301</v>
      </c>
      <c r="AM29" s="3" t="s">
        <v>300</v>
      </c>
      <c r="AN29" s="3" t="s">
        <v>301</v>
      </c>
      <c r="AO29" s="3" t="s">
        <v>214</v>
      </c>
      <c r="AP29" s="3" t="s">
        <v>215</v>
      </c>
      <c r="AQ29" s="3" t="s">
        <v>347</v>
      </c>
      <c r="AR29" s="3" t="s">
        <v>198</v>
      </c>
      <c r="AS29" s="3" t="s">
        <v>198</v>
      </c>
      <c r="AT29" s="3" t="s">
        <v>198</v>
      </c>
      <c r="AU29" s="3" t="s">
        <v>198</v>
      </c>
      <c r="AV29" s="3" t="s">
        <v>217</v>
      </c>
      <c r="AW29" s="3" t="s">
        <v>218</v>
      </c>
      <c r="AX29" s="3" t="s">
        <v>219</v>
      </c>
      <c r="AY29" s="3" t="s">
        <v>219</v>
      </c>
      <c r="AZ29" s="3" t="s">
        <v>605</v>
      </c>
      <c r="BA29" s="3" t="s">
        <v>606</v>
      </c>
      <c r="BB29" s="3" t="s">
        <v>606</v>
      </c>
      <c r="BC29" s="3" t="s">
        <v>607</v>
      </c>
      <c r="BD29" s="3" t="s">
        <v>608</v>
      </c>
      <c r="BE29" s="3" t="s">
        <v>609</v>
      </c>
      <c r="BF29" s="3" t="s">
        <v>609</v>
      </c>
      <c r="BG29" s="3" t="s">
        <v>610</v>
      </c>
      <c r="BH29" s="3" t="s">
        <v>226</v>
      </c>
      <c r="BI29" s="3" t="s">
        <v>198</v>
      </c>
      <c r="BJ29" s="3" t="s">
        <v>227</v>
      </c>
      <c r="BK29" s="3" t="s">
        <v>603</v>
      </c>
      <c r="BL29" s="3" t="s">
        <v>611</v>
      </c>
      <c r="BM29" s="3" t="s">
        <v>597</v>
      </c>
      <c r="BN29" s="3" t="s">
        <v>607</v>
      </c>
      <c r="BO29" s="3" t="s">
        <v>612</v>
      </c>
      <c r="BP29" s="3" t="s">
        <v>198</v>
      </c>
      <c r="BQ29" s="3" t="s">
        <v>601</v>
      </c>
      <c r="BR29" s="3" t="s">
        <v>231</v>
      </c>
      <c r="BS29" s="3" t="s">
        <v>490</v>
      </c>
      <c r="BT29" s="3" t="s">
        <v>233</v>
      </c>
      <c r="BU29" s="3" t="s">
        <v>234</v>
      </c>
      <c r="BV29" s="3" t="s">
        <v>603</v>
      </c>
      <c r="BW29" s="3" t="s">
        <v>198</v>
      </c>
      <c r="BX29" s="3" t="s">
        <v>235</v>
      </c>
      <c r="BY29" s="3" t="s">
        <v>236</v>
      </c>
      <c r="BZ29" s="3" t="s">
        <v>198</v>
      </c>
      <c r="CA29" s="3" t="s">
        <v>601</v>
      </c>
      <c r="CB29" s="3" t="s">
        <v>237</v>
      </c>
      <c r="CC29" s="3" t="s">
        <v>198</v>
      </c>
      <c r="CD29" s="3" t="s">
        <v>198</v>
      </c>
      <c r="CE29" s="3" t="s">
        <v>198</v>
      </c>
      <c r="CF29" s="3" t="s">
        <v>198</v>
      </c>
      <c r="CG29" s="3" t="s">
        <v>198</v>
      </c>
      <c r="CH29" s="3" t="s">
        <v>219</v>
      </c>
      <c r="CI29" s="3" t="s">
        <v>238</v>
      </c>
      <c r="CJ29" s="3" t="s">
        <v>239</v>
      </c>
    </row>
    <row r="30" spans="1:88" ht="45" customHeight="1" x14ac:dyDescent="0.25">
      <c r="A30" s="3" t="s">
        <v>613</v>
      </c>
      <c r="B30" s="3" t="s">
        <v>191</v>
      </c>
      <c r="C30" s="3" t="s">
        <v>192</v>
      </c>
      <c r="D30" s="3" t="s">
        <v>193</v>
      </c>
      <c r="E30" s="3" t="s">
        <v>194</v>
      </c>
      <c r="F30" s="3" t="s">
        <v>195</v>
      </c>
      <c r="G30" s="3" t="s">
        <v>196</v>
      </c>
      <c r="H30" s="3" t="s">
        <v>614</v>
      </c>
      <c r="I30" s="3" t="s">
        <v>198</v>
      </c>
      <c r="J30" s="3" t="s">
        <v>199</v>
      </c>
      <c r="K30" s="3" t="s">
        <v>200</v>
      </c>
      <c r="L30" s="3" t="s">
        <v>615</v>
      </c>
      <c r="M30" s="3" t="s">
        <v>616</v>
      </c>
      <c r="N30" s="3" t="s">
        <v>617</v>
      </c>
      <c r="O30" s="3" t="s">
        <v>618</v>
      </c>
      <c r="P30" s="3" t="s">
        <v>615</v>
      </c>
      <c r="Q30" s="3" t="s">
        <v>198</v>
      </c>
      <c r="R30" s="3" t="s">
        <v>615</v>
      </c>
      <c r="S30" s="3" t="s">
        <v>615</v>
      </c>
      <c r="T30" s="3" t="s">
        <v>198</v>
      </c>
      <c r="U30" s="3" t="s">
        <v>198</v>
      </c>
      <c r="V30" s="3" t="s">
        <v>619</v>
      </c>
      <c r="W30" s="3" t="s">
        <v>198</v>
      </c>
      <c r="X30" s="3" t="s">
        <v>198</v>
      </c>
      <c r="Y30" s="3" t="s">
        <v>198</v>
      </c>
      <c r="Z30" s="3" t="s">
        <v>198</v>
      </c>
      <c r="AA30" s="3" t="s">
        <v>198</v>
      </c>
      <c r="AB30" s="3" t="s">
        <v>544</v>
      </c>
      <c r="AC30" s="3" t="s">
        <v>615</v>
      </c>
      <c r="AD30" s="3" t="s">
        <v>343</v>
      </c>
      <c r="AE30" s="3" t="s">
        <v>208</v>
      </c>
      <c r="AF30" s="3" t="s">
        <v>344</v>
      </c>
      <c r="AG30" s="3" t="s">
        <v>345</v>
      </c>
      <c r="AH30" s="3" t="s">
        <v>198</v>
      </c>
      <c r="AI30" s="3" t="s">
        <v>211</v>
      </c>
      <c r="AJ30" s="3" t="s">
        <v>346</v>
      </c>
      <c r="AK30" s="3" t="s">
        <v>300</v>
      </c>
      <c r="AL30" s="3" t="s">
        <v>301</v>
      </c>
      <c r="AM30" s="3" t="s">
        <v>300</v>
      </c>
      <c r="AN30" s="3" t="s">
        <v>301</v>
      </c>
      <c r="AO30" s="3" t="s">
        <v>214</v>
      </c>
      <c r="AP30" s="3" t="s">
        <v>215</v>
      </c>
      <c r="AQ30" s="3" t="s">
        <v>347</v>
      </c>
      <c r="AR30" s="3" t="s">
        <v>198</v>
      </c>
      <c r="AS30" s="3" t="s">
        <v>198</v>
      </c>
      <c r="AT30" s="3" t="s">
        <v>198</v>
      </c>
      <c r="AU30" s="3" t="s">
        <v>198</v>
      </c>
      <c r="AV30" s="3" t="s">
        <v>217</v>
      </c>
      <c r="AW30" s="3" t="s">
        <v>218</v>
      </c>
      <c r="AX30" s="3" t="s">
        <v>219</v>
      </c>
      <c r="AY30" s="3" t="s">
        <v>219</v>
      </c>
      <c r="AZ30" s="3" t="s">
        <v>620</v>
      </c>
      <c r="BA30" s="3" t="s">
        <v>606</v>
      </c>
      <c r="BB30" s="3" t="s">
        <v>606</v>
      </c>
      <c r="BC30" s="3" t="s">
        <v>400</v>
      </c>
      <c r="BD30" s="3" t="s">
        <v>621</v>
      </c>
      <c r="BE30" s="3" t="s">
        <v>622</v>
      </c>
      <c r="BF30" s="3" t="s">
        <v>622</v>
      </c>
      <c r="BG30" s="3" t="s">
        <v>623</v>
      </c>
      <c r="BH30" s="3" t="s">
        <v>226</v>
      </c>
      <c r="BI30" s="3" t="s">
        <v>198</v>
      </c>
      <c r="BJ30" s="3" t="s">
        <v>227</v>
      </c>
      <c r="BK30" s="3" t="s">
        <v>618</v>
      </c>
      <c r="BL30" s="3" t="s">
        <v>624</v>
      </c>
      <c r="BM30" s="3" t="s">
        <v>597</v>
      </c>
      <c r="BN30" s="3" t="s">
        <v>400</v>
      </c>
      <c r="BO30" s="3" t="s">
        <v>625</v>
      </c>
      <c r="BP30" s="3" t="s">
        <v>198</v>
      </c>
      <c r="BQ30" s="3" t="s">
        <v>615</v>
      </c>
      <c r="BR30" s="3" t="s">
        <v>231</v>
      </c>
      <c r="BS30" s="3" t="s">
        <v>626</v>
      </c>
      <c r="BT30" s="3" t="s">
        <v>627</v>
      </c>
      <c r="BU30" s="3" t="s">
        <v>234</v>
      </c>
      <c r="BV30" s="3" t="s">
        <v>618</v>
      </c>
      <c r="BW30" s="3" t="s">
        <v>198</v>
      </c>
      <c r="BX30" s="3" t="s">
        <v>235</v>
      </c>
      <c r="BY30" s="3" t="s">
        <v>236</v>
      </c>
      <c r="BZ30" s="3" t="s">
        <v>198</v>
      </c>
      <c r="CA30" s="3" t="s">
        <v>615</v>
      </c>
      <c r="CB30" s="3" t="s">
        <v>237</v>
      </c>
      <c r="CC30" s="3" t="s">
        <v>198</v>
      </c>
      <c r="CD30" s="3" t="s">
        <v>198</v>
      </c>
      <c r="CE30" s="3" t="s">
        <v>198</v>
      </c>
      <c r="CF30" s="3" t="s">
        <v>198</v>
      </c>
      <c r="CG30" s="3" t="s">
        <v>198</v>
      </c>
      <c r="CH30" s="3" t="s">
        <v>219</v>
      </c>
      <c r="CI30" s="3" t="s">
        <v>238</v>
      </c>
      <c r="CJ30" s="3" t="s">
        <v>239</v>
      </c>
    </row>
    <row r="31" spans="1:88" ht="45" customHeight="1" x14ac:dyDescent="0.25">
      <c r="A31" s="3" t="s">
        <v>628</v>
      </c>
      <c r="B31" s="3" t="s">
        <v>191</v>
      </c>
      <c r="C31" s="3" t="s">
        <v>192</v>
      </c>
      <c r="D31" s="3" t="s">
        <v>193</v>
      </c>
      <c r="E31" s="3" t="s">
        <v>194</v>
      </c>
      <c r="F31" s="3" t="s">
        <v>195</v>
      </c>
      <c r="G31" s="3" t="s">
        <v>196</v>
      </c>
      <c r="H31" s="3" t="s">
        <v>629</v>
      </c>
      <c r="I31" s="3" t="s">
        <v>198</v>
      </c>
      <c r="J31" s="3" t="s">
        <v>199</v>
      </c>
      <c r="K31" s="3" t="s">
        <v>200</v>
      </c>
      <c r="L31" s="3" t="s">
        <v>630</v>
      </c>
      <c r="M31" s="3" t="s">
        <v>631</v>
      </c>
      <c r="N31" s="3" t="s">
        <v>632</v>
      </c>
      <c r="O31" s="3" t="s">
        <v>633</v>
      </c>
      <c r="P31" s="3" t="s">
        <v>630</v>
      </c>
      <c r="Q31" s="3" t="s">
        <v>198</v>
      </c>
      <c r="R31" s="3" t="s">
        <v>630</v>
      </c>
      <c r="S31" s="3" t="s">
        <v>630</v>
      </c>
      <c r="T31" s="3" t="s">
        <v>198</v>
      </c>
      <c r="U31" s="3" t="s">
        <v>198</v>
      </c>
      <c r="V31" s="3" t="s">
        <v>634</v>
      </c>
      <c r="W31" s="3" t="s">
        <v>198</v>
      </c>
      <c r="X31" s="3" t="s">
        <v>198</v>
      </c>
      <c r="Y31" s="3" t="s">
        <v>198</v>
      </c>
      <c r="Z31" s="3" t="s">
        <v>198</v>
      </c>
      <c r="AA31" s="3" t="s">
        <v>198</v>
      </c>
      <c r="AB31" s="3" t="s">
        <v>544</v>
      </c>
      <c r="AC31" s="3" t="s">
        <v>630</v>
      </c>
      <c r="AD31" s="3" t="s">
        <v>343</v>
      </c>
      <c r="AE31" s="3" t="s">
        <v>208</v>
      </c>
      <c r="AF31" s="3" t="s">
        <v>344</v>
      </c>
      <c r="AG31" s="3" t="s">
        <v>345</v>
      </c>
      <c r="AH31" s="3" t="s">
        <v>198</v>
      </c>
      <c r="AI31" s="3" t="s">
        <v>211</v>
      </c>
      <c r="AJ31" s="3" t="s">
        <v>346</v>
      </c>
      <c r="AK31" s="3" t="s">
        <v>300</v>
      </c>
      <c r="AL31" s="3" t="s">
        <v>301</v>
      </c>
      <c r="AM31" s="3" t="s">
        <v>300</v>
      </c>
      <c r="AN31" s="3" t="s">
        <v>301</v>
      </c>
      <c r="AO31" s="3" t="s">
        <v>214</v>
      </c>
      <c r="AP31" s="3" t="s">
        <v>215</v>
      </c>
      <c r="AQ31" s="3" t="s">
        <v>347</v>
      </c>
      <c r="AR31" s="3" t="s">
        <v>198</v>
      </c>
      <c r="AS31" s="3" t="s">
        <v>198</v>
      </c>
      <c r="AT31" s="3" t="s">
        <v>198</v>
      </c>
      <c r="AU31" s="3" t="s">
        <v>198</v>
      </c>
      <c r="AV31" s="3" t="s">
        <v>217</v>
      </c>
      <c r="AW31" s="3" t="s">
        <v>218</v>
      </c>
      <c r="AX31" s="3" t="s">
        <v>219</v>
      </c>
      <c r="AY31" s="3" t="s">
        <v>219</v>
      </c>
      <c r="AZ31" s="3" t="s">
        <v>635</v>
      </c>
      <c r="BA31" s="3" t="s">
        <v>488</v>
      </c>
      <c r="BB31" s="3" t="s">
        <v>488</v>
      </c>
      <c r="BC31" s="3" t="s">
        <v>636</v>
      </c>
      <c r="BD31" s="3" t="s">
        <v>637</v>
      </c>
      <c r="BE31" s="3" t="s">
        <v>638</v>
      </c>
      <c r="BF31" s="3" t="s">
        <v>638</v>
      </c>
      <c r="BG31" s="3" t="s">
        <v>639</v>
      </c>
      <c r="BH31" s="3" t="s">
        <v>226</v>
      </c>
      <c r="BI31" s="3" t="s">
        <v>198</v>
      </c>
      <c r="BJ31" s="3" t="s">
        <v>227</v>
      </c>
      <c r="BK31" s="3" t="s">
        <v>633</v>
      </c>
      <c r="BL31" s="3" t="s">
        <v>640</v>
      </c>
      <c r="BM31" s="3" t="s">
        <v>597</v>
      </c>
      <c r="BN31" s="3" t="s">
        <v>636</v>
      </c>
      <c r="BO31" s="3" t="s">
        <v>641</v>
      </c>
      <c r="BP31" s="3" t="s">
        <v>198</v>
      </c>
      <c r="BQ31" s="3" t="s">
        <v>630</v>
      </c>
      <c r="BR31" s="3" t="s">
        <v>231</v>
      </c>
      <c r="BS31" s="3" t="s">
        <v>490</v>
      </c>
      <c r="BT31" s="3" t="s">
        <v>233</v>
      </c>
      <c r="BU31" s="3" t="s">
        <v>234</v>
      </c>
      <c r="BV31" s="3" t="s">
        <v>633</v>
      </c>
      <c r="BW31" s="3" t="s">
        <v>198</v>
      </c>
      <c r="BX31" s="3" t="s">
        <v>235</v>
      </c>
      <c r="BY31" s="3" t="s">
        <v>236</v>
      </c>
      <c r="BZ31" s="3" t="s">
        <v>198</v>
      </c>
      <c r="CA31" s="3" t="s">
        <v>630</v>
      </c>
      <c r="CB31" s="3" t="s">
        <v>237</v>
      </c>
      <c r="CC31" s="3" t="s">
        <v>198</v>
      </c>
      <c r="CD31" s="3" t="s">
        <v>198</v>
      </c>
      <c r="CE31" s="3" t="s">
        <v>198</v>
      </c>
      <c r="CF31" s="3" t="s">
        <v>198</v>
      </c>
      <c r="CG31" s="3" t="s">
        <v>198</v>
      </c>
      <c r="CH31" s="3" t="s">
        <v>219</v>
      </c>
      <c r="CI31" s="3" t="s">
        <v>238</v>
      </c>
      <c r="CJ31" s="3" t="s">
        <v>239</v>
      </c>
    </row>
    <row r="32" spans="1:88" ht="45" customHeight="1" x14ac:dyDescent="0.25">
      <c r="A32" s="3" t="s">
        <v>642</v>
      </c>
      <c r="B32" s="3" t="s">
        <v>191</v>
      </c>
      <c r="C32" s="3" t="s">
        <v>192</v>
      </c>
      <c r="D32" s="3" t="s">
        <v>193</v>
      </c>
      <c r="E32" s="3" t="s">
        <v>194</v>
      </c>
      <c r="F32" s="3" t="s">
        <v>195</v>
      </c>
      <c r="G32" s="3" t="s">
        <v>196</v>
      </c>
      <c r="H32" s="3" t="s">
        <v>643</v>
      </c>
      <c r="I32" s="3" t="s">
        <v>198</v>
      </c>
      <c r="J32" s="3" t="s">
        <v>199</v>
      </c>
      <c r="K32" s="3" t="s">
        <v>200</v>
      </c>
      <c r="L32" s="3" t="s">
        <v>644</v>
      </c>
      <c r="M32" s="3" t="s">
        <v>645</v>
      </c>
      <c r="N32" s="3" t="s">
        <v>646</v>
      </c>
      <c r="O32" s="3" t="s">
        <v>647</v>
      </c>
      <c r="P32" s="3" t="s">
        <v>644</v>
      </c>
      <c r="Q32" s="3" t="s">
        <v>198</v>
      </c>
      <c r="R32" s="3" t="s">
        <v>644</v>
      </c>
      <c r="S32" s="3" t="s">
        <v>644</v>
      </c>
      <c r="T32" s="3" t="s">
        <v>198</v>
      </c>
      <c r="U32" s="3" t="s">
        <v>198</v>
      </c>
      <c r="V32" s="3" t="s">
        <v>648</v>
      </c>
      <c r="W32" s="3" t="s">
        <v>198</v>
      </c>
      <c r="X32" s="3" t="s">
        <v>198</v>
      </c>
      <c r="Y32" s="3" t="s">
        <v>198</v>
      </c>
      <c r="Z32" s="3" t="s">
        <v>198</v>
      </c>
      <c r="AA32" s="3" t="s">
        <v>198</v>
      </c>
      <c r="AB32" s="3" t="s">
        <v>649</v>
      </c>
      <c r="AC32" s="3" t="s">
        <v>644</v>
      </c>
      <c r="AD32" s="3" t="s">
        <v>650</v>
      </c>
      <c r="AE32" s="3" t="s">
        <v>208</v>
      </c>
      <c r="AF32" s="3" t="s">
        <v>651</v>
      </c>
      <c r="AG32" s="3" t="s">
        <v>652</v>
      </c>
      <c r="AH32" s="3" t="s">
        <v>198</v>
      </c>
      <c r="AI32" s="3" t="s">
        <v>211</v>
      </c>
      <c r="AJ32" s="3" t="s">
        <v>653</v>
      </c>
      <c r="AK32" s="3" t="s">
        <v>10</v>
      </c>
      <c r="AL32" s="3" t="s">
        <v>213</v>
      </c>
      <c r="AM32" s="3" t="s">
        <v>10</v>
      </c>
      <c r="AN32" s="3" t="s">
        <v>213</v>
      </c>
      <c r="AO32" s="3" t="s">
        <v>214</v>
      </c>
      <c r="AP32" s="3" t="s">
        <v>215</v>
      </c>
      <c r="AQ32" s="3" t="s">
        <v>654</v>
      </c>
      <c r="AR32" s="3" t="s">
        <v>198</v>
      </c>
      <c r="AS32" s="3" t="s">
        <v>198</v>
      </c>
      <c r="AT32" s="3" t="s">
        <v>198</v>
      </c>
      <c r="AU32" s="3" t="s">
        <v>198</v>
      </c>
      <c r="AV32" s="3" t="s">
        <v>217</v>
      </c>
      <c r="AW32" s="3" t="s">
        <v>218</v>
      </c>
      <c r="AX32" s="3" t="s">
        <v>219</v>
      </c>
      <c r="AY32" s="3" t="s">
        <v>219</v>
      </c>
      <c r="AZ32" s="3" t="s">
        <v>655</v>
      </c>
      <c r="BA32" s="3" t="s">
        <v>656</v>
      </c>
      <c r="BB32" s="3" t="s">
        <v>656</v>
      </c>
      <c r="BC32" s="3" t="s">
        <v>657</v>
      </c>
      <c r="BD32" s="3" t="s">
        <v>658</v>
      </c>
      <c r="BE32" s="3" t="s">
        <v>659</v>
      </c>
      <c r="BF32" s="3" t="s">
        <v>659</v>
      </c>
      <c r="BG32" s="3" t="s">
        <v>660</v>
      </c>
      <c r="BH32" s="3" t="s">
        <v>226</v>
      </c>
      <c r="BI32" s="3" t="s">
        <v>198</v>
      </c>
      <c r="BJ32" s="3" t="s">
        <v>227</v>
      </c>
      <c r="BK32" s="3" t="s">
        <v>647</v>
      </c>
      <c r="BL32" s="3" t="s">
        <v>661</v>
      </c>
      <c r="BM32" s="3" t="s">
        <v>584</v>
      </c>
      <c r="BN32" s="3" t="s">
        <v>657</v>
      </c>
      <c r="BO32" s="3" t="s">
        <v>662</v>
      </c>
      <c r="BP32" s="3" t="s">
        <v>198</v>
      </c>
      <c r="BQ32" s="3" t="s">
        <v>644</v>
      </c>
      <c r="BR32" s="3" t="s">
        <v>231</v>
      </c>
      <c r="BS32" s="3" t="s">
        <v>490</v>
      </c>
      <c r="BT32" s="3" t="s">
        <v>233</v>
      </c>
      <c r="BU32" s="3" t="s">
        <v>234</v>
      </c>
      <c r="BV32" s="3" t="s">
        <v>647</v>
      </c>
      <c r="BW32" s="3" t="s">
        <v>198</v>
      </c>
      <c r="BX32" s="3" t="s">
        <v>235</v>
      </c>
      <c r="BY32" s="3" t="s">
        <v>236</v>
      </c>
      <c r="BZ32" s="3" t="s">
        <v>198</v>
      </c>
      <c r="CA32" s="3" t="s">
        <v>644</v>
      </c>
      <c r="CB32" s="3" t="s">
        <v>237</v>
      </c>
      <c r="CC32" s="3" t="s">
        <v>198</v>
      </c>
      <c r="CD32" s="3" t="s">
        <v>198</v>
      </c>
      <c r="CE32" s="3" t="s">
        <v>198</v>
      </c>
      <c r="CF32" s="3" t="s">
        <v>198</v>
      </c>
      <c r="CG32" s="3" t="s">
        <v>198</v>
      </c>
      <c r="CH32" s="3" t="s">
        <v>219</v>
      </c>
      <c r="CI32" s="3" t="s">
        <v>238</v>
      </c>
      <c r="CJ32" s="3" t="s">
        <v>239</v>
      </c>
    </row>
    <row r="33" spans="1:88" ht="45" customHeight="1" x14ac:dyDescent="0.25">
      <c r="A33" s="3" t="s">
        <v>663</v>
      </c>
      <c r="B33" s="3" t="s">
        <v>191</v>
      </c>
      <c r="C33" s="3" t="s">
        <v>192</v>
      </c>
      <c r="D33" s="3" t="s">
        <v>193</v>
      </c>
      <c r="E33" s="3" t="s">
        <v>194</v>
      </c>
      <c r="F33" s="3" t="s">
        <v>195</v>
      </c>
      <c r="G33" s="3" t="s">
        <v>196</v>
      </c>
      <c r="H33" s="3" t="s">
        <v>664</v>
      </c>
      <c r="I33" s="3" t="s">
        <v>198</v>
      </c>
      <c r="J33" s="3" t="s">
        <v>199</v>
      </c>
      <c r="K33" s="3" t="s">
        <v>200</v>
      </c>
      <c r="L33" s="3" t="s">
        <v>665</v>
      </c>
      <c r="M33" s="3" t="s">
        <v>666</v>
      </c>
      <c r="N33" s="3" t="s">
        <v>498</v>
      </c>
      <c r="O33" s="3" t="s">
        <v>667</v>
      </c>
      <c r="P33" s="3" t="s">
        <v>665</v>
      </c>
      <c r="Q33" s="3" t="s">
        <v>198</v>
      </c>
      <c r="R33" s="3" t="s">
        <v>665</v>
      </c>
      <c r="S33" s="3" t="s">
        <v>665</v>
      </c>
      <c r="T33" s="3" t="s">
        <v>198</v>
      </c>
      <c r="U33" s="3" t="s">
        <v>198</v>
      </c>
      <c r="V33" s="3" t="s">
        <v>668</v>
      </c>
      <c r="W33" s="3" t="s">
        <v>198</v>
      </c>
      <c r="X33" s="3" t="s">
        <v>198</v>
      </c>
      <c r="Y33" s="3" t="s">
        <v>198</v>
      </c>
      <c r="Z33" s="3" t="s">
        <v>198</v>
      </c>
      <c r="AA33" s="3" t="s">
        <v>198</v>
      </c>
      <c r="AB33" s="3" t="s">
        <v>669</v>
      </c>
      <c r="AC33" s="3" t="s">
        <v>665</v>
      </c>
      <c r="AD33" s="3" t="s">
        <v>670</v>
      </c>
      <c r="AE33" s="3" t="s">
        <v>208</v>
      </c>
      <c r="AF33" s="3" t="s">
        <v>671</v>
      </c>
      <c r="AG33" s="3" t="s">
        <v>672</v>
      </c>
      <c r="AH33" s="3" t="s">
        <v>198</v>
      </c>
      <c r="AI33" s="3" t="s">
        <v>211</v>
      </c>
      <c r="AJ33" s="3" t="s">
        <v>673</v>
      </c>
      <c r="AK33" s="3" t="s">
        <v>10</v>
      </c>
      <c r="AL33" s="3" t="s">
        <v>213</v>
      </c>
      <c r="AM33" s="3" t="s">
        <v>10</v>
      </c>
      <c r="AN33" s="3" t="s">
        <v>213</v>
      </c>
      <c r="AO33" s="3" t="s">
        <v>214</v>
      </c>
      <c r="AP33" s="3" t="s">
        <v>215</v>
      </c>
      <c r="AQ33" s="3" t="s">
        <v>674</v>
      </c>
      <c r="AR33" s="3" t="s">
        <v>198</v>
      </c>
      <c r="AS33" s="3" t="s">
        <v>198</v>
      </c>
      <c r="AT33" s="3" t="s">
        <v>198</v>
      </c>
      <c r="AU33" s="3" t="s">
        <v>198</v>
      </c>
      <c r="AV33" s="3" t="s">
        <v>217</v>
      </c>
      <c r="AW33" s="3" t="s">
        <v>218</v>
      </c>
      <c r="AX33" s="3" t="s">
        <v>219</v>
      </c>
      <c r="AY33" s="3" t="s">
        <v>219</v>
      </c>
      <c r="AZ33" s="3" t="s">
        <v>675</v>
      </c>
      <c r="BA33" s="3" t="s">
        <v>632</v>
      </c>
      <c r="BB33" s="3" t="s">
        <v>632</v>
      </c>
      <c r="BC33" s="3" t="s">
        <v>676</v>
      </c>
      <c r="BD33" s="3" t="s">
        <v>677</v>
      </c>
      <c r="BE33" s="3" t="s">
        <v>678</v>
      </c>
      <c r="BF33" s="3" t="s">
        <v>678</v>
      </c>
      <c r="BG33" s="3" t="s">
        <v>679</v>
      </c>
      <c r="BH33" s="3" t="s">
        <v>226</v>
      </c>
      <c r="BI33" s="3" t="s">
        <v>198</v>
      </c>
      <c r="BJ33" s="3" t="s">
        <v>227</v>
      </c>
      <c r="BK33" s="3" t="s">
        <v>667</v>
      </c>
      <c r="BL33" s="3" t="s">
        <v>680</v>
      </c>
      <c r="BM33" s="3" t="s">
        <v>597</v>
      </c>
      <c r="BN33" s="3" t="s">
        <v>676</v>
      </c>
      <c r="BO33" s="3" t="s">
        <v>681</v>
      </c>
      <c r="BP33" s="3" t="s">
        <v>198</v>
      </c>
      <c r="BQ33" s="3" t="s">
        <v>665</v>
      </c>
      <c r="BR33" s="3" t="s">
        <v>231</v>
      </c>
      <c r="BS33" s="3" t="s">
        <v>490</v>
      </c>
      <c r="BT33" s="3" t="s">
        <v>233</v>
      </c>
      <c r="BU33" s="3" t="s">
        <v>234</v>
      </c>
      <c r="BV33" s="3" t="s">
        <v>667</v>
      </c>
      <c r="BW33" s="3" t="s">
        <v>198</v>
      </c>
      <c r="BX33" s="3" t="s">
        <v>235</v>
      </c>
      <c r="BY33" s="3" t="s">
        <v>236</v>
      </c>
      <c r="BZ33" s="3" t="s">
        <v>198</v>
      </c>
      <c r="CA33" s="3" t="s">
        <v>665</v>
      </c>
      <c r="CB33" s="3" t="s">
        <v>237</v>
      </c>
      <c r="CC33" s="3" t="s">
        <v>198</v>
      </c>
      <c r="CD33" s="3" t="s">
        <v>198</v>
      </c>
      <c r="CE33" s="3" t="s">
        <v>198</v>
      </c>
      <c r="CF33" s="3" t="s">
        <v>198</v>
      </c>
      <c r="CG33" s="3" t="s">
        <v>198</v>
      </c>
      <c r="CH33" s="3" t="s">
        <v>219</v>
      </c>
      <c r="CI33" s="3" t="s">
        <v>238</v>
      </c>
      <c r="CJ33" s="3" t="s">
        <v>239</v>
      </c>
    </row>
    <row r="34" spans="1:88" ht="45" customHeight="1" x14ac:dyDescent="0.25">
      <c r="A34" s="3" t="s">
        <v>682</v>
      </c>
      <c r="B34" s="3" t="s">
        <v>191</v>
      </c>
      <c r="C34" s="3" t="s">
        <v>192</v>
      </c>
      <c r="D34" s="3" t="s">
        <v>193</v>
      </c>
      <c r="E34" s="3" t="s">
        <v>194</v>
      </c>
      <c r="F34" s="3" t="s">
        <v>195</v>
      </c>
      <c r="G34" s="3" t="s">
        <v>196</v>
      </c>
      <c r="H34" s="3" t="s">
        <v>683</v>
      </c>
      <c r="I34" s="3" t="s">
        <v>198</v>
      </c>
      <c r="J34" s="3" t="s">
        <v>199</v>
      </c>
      <c r="K34" s="3" t="s">
        <v>200</v>
      </c>
      <c r="L34" s="3" t="s">
        <v>684</v>
      </c>
      <c r="M34" s="3" t="s">
        <v>685</v>
      </c>
      <c r="N34" s="3" t="s">
        <v>632</v>
      </c>
      <c r="O34" s="3" t="s">
        <v>686</v>
      </c>
      <c r="P34" s="3" t="s">
        <v>684</v>
      </c>
      <c r="Q34" s="3" t="s">
        <v>198</v>
      </c>
      <c r="R34" s="3" t="s">
        <v>684</v>
      </c>
      <c r="S34" s="3" t="s">
        <v>684</v>
      </c>
      <c r="T34" s="3" t="s">
        <v>198</v>
      </c>
      <c r="U34" s="3" t="s">
        <v>198</v>
      </c>
      <c r="V34" s="3" t="s">
        <v>687</v>
      </c>
      <c r="W34" s="3" t="s">
        <v>198</v>
      </c>
      <c r="X34" s="3" t="s">
        <v>198</v>
      </c>
      <c r="Y34" s="3" t="s">
        <v>198</v>
      </c>
      <c r="Z34" s="3" t="s">
        <v>198</v>
      </c>
      <c r="AA34" s="3" t="s">
        <v>198</v>
      </c>
      <c r="AB34" s="3" t="s">
        <v>544</v>
      </c>
      <c r="AC34" s="3" t="s">
        <v>684</v>
      </c>
      <c r="AD34" s="3" t="s">
        <v>343</v>
      </c>
      <c r="AE34" s="3" t="s">
        <v>208</v>
      </c>
      <c r="AF34" s="3" t="s">
        <v>344</v>
      </c>
      <c r="AG34" s="3" t="s">
        <v>345</v>
      </c>
      <c r="AH34" s="3" t="s">
        <v>198</v>
      </c>
      <c r="AI34" s="3" t="s">
        <v>211</v>
      </c>
      <c r="AJ34" s="3" t="s">
        <v>346</v>
      </c>
      <c r="AK34" s="3" t="s">
        <v>300</v>
      </c>
      <c r="AL34" s="3" t="s">
        <v>301</v>
      </c>
      <c r="AM34" s="3" t="s">
        <v>300</v>
      </c>
      <c r="AN34" s="3" t="s">
        <v>301</v>
      </c>
      <c r="AO34" s="3" t="s">
        <v>214</v>
      </c>
      <c r="AP34" s="3" t="s">
        <v>215</v>
      </c>
      <c r="AQ34" s="3" t="s">
        <v>347</v>
      </c>
      <c r="AR34" s="3" t="s">
        <v>198</v>
      </c>
      <c r="AS34" s="3" t="s">
        <v>198</v>
      </c>
      <c r="AT34" s="3" t="s">
        <v>198</v>
      </c>
      <c r="AU34" s="3" t="s">
        <v>198</v>
      </c>
      <c r="AV34" s="3" t="s">
        <v>217</v>
      </c>
      <c r="AW34" s="3" t="s">
        <v>218</v>
      </c>
      <c r="AX34" s="3" t="s">
        <v>219</v>
      </c>
      <c r="AY34" s="3" t="s">
        <v>219</v>
      </c>
      <c r="AZ34" s="3" t="s">
        <v>688</v>
      </c>
      <c r="BA34" s="3" t="s">
        <v>488</v>
      </c>
      <c r="BB34" s="3" t="s">
        <v>488</v>
      </c>
      <c r="BC34" s="3" t="s">
        <v>636</v>
      </c>
      <c r="BD34" s="3" t="s">
        <v>689</v>
      </c>
      <c r="BE34" s="3" t="s">
        <v>690</v>
      </c>
      <c r="BF34" s="3" t="s">
        <v>690</v>
      </c>
      <c r="BG34" s="3" t="s">
        <v>691</v>
      </c>
      <c r="BH34" s="3" t="s">
        <v>226</v>
      </c>
      <c r="BI34" s="3" t="s">
        <v>198</v>
      </c>
      <c r="BJ34" s="3" t="s">
        <v>227</v>
      </c>
      <c r="BK34" s="3" t="s">
        <v>686</v>
      </c>
      <c r="BL34" s="3" t="s">
        <v>692</v>
      </c>
      <c r="BM34" s="3" t="s">
        <v>597</v>
      </c>
      <c r="BN34" s="3" t="s">
        <v>636</v>
      </c>
      <c r="BO34" s="3" t="s">
        <v>693</v>
      </c>
      <c r="BP34" s="3" t="s">
        <v>198</v>
      </c>
      <c r="BQ34" s="3" t="s">
        <v>684</v>
      </c>
      <c r="BR34" s="3" t="s">
        <v>231</v>
      </c>
      <c r="BS34" s="3" t="s">
        <v>694</v>
      </c>
      <c r="BT34" s="3" t="s">
        <v>233</v>
      </c>
      <c r="BU34" s="3" t="s">
        <v>234</v>
      </c>
      <c r="BV34" s="3" t="s">
        <v>686</v>
      </c>
      <c r="BW34" s="3" t="s">
        <v>198</v>
      </c>
      <c r="BX34" s="3" t="s">
        <v>235</v>
      </c>
      <c r="BY34" s="3" t="s">
        <v>236</v>
      </c>
      <c r="BZ34" s="3" t="s">
        <v>198</v>
      </c>
      <c r="CA34" s="3" t="s">
        <v>684</v>
      </c>
      <c r="CB34" s="3" t="s">
        <v>237</v>
      </c>
      <c r="CC34" s="3" t="s">
        <v>198</v>
      </c>
      <c r="CD34" s="3" t="s">
        <v>198</v>
      </c>
      <c r="CE34" s="3" t="s">
        <v>198</v>
      </c>
      <c r="CF34" s="3" t="s">
        <v>198</v>
      </c>
      <c r="CG34" s="3" t="s">
        <v>198</v>
      </c>
      <c r="CH34" s="3" t="s">
        <v>219</v>
      </c>
      <c r="CI34" s="3" t="s">
        <v>238</v>
      </c>
      <c r="CJ34" s="3" t="s">
        <v>239</v>
      </c>
    </row>
    <row r="35" spans="1:88" ht="45" customHeight="1" x14ac:dyDescent="0.25">
      <c r="A35" s="3" t="s">
        <v>695</v>
      </c>
      <c r="B35" s="3" t="s">
        <v>191</v>
      </c>
      <c r="C35" s="3" t="s">
        <v>192</v>
      </c>
      <c r="D35" s="3" t="s">
        <v>193</v>
      </c>
      <c r="E35" s="3" t="s">
        <v>194</v>
      </c>
      <c r="F35" s="3" t="s">
        <v>696</v>
      </c>
      <c r="G35" s="3" t="s">
        <v>196</v>
      </c>
      <c r="H35" s="3" t="s">
        <v>697</v>
      </c>
      <c r="I35" s="3" t="s">
        <v>198</v>
      </c>
      <c r="J35" s="3" t="s">
        <v>199</v>
      </c>
      <c r="K35" s="3" t="s">
        <v>200</v>
      </c>
      <c r="L35" s="3" t="s">
        <v>698</v>
      </c>
      <c r="M35" s="3" t="s">
        <v>699</v>
      </c>
      <c r="N35" s="3" t="s">
        <v>646</v>
      </c>
      <c r="O35" s="3" t="s">
        <v>700</v>
      </c>
      <c r="P35" s="3" t="s">
        <v>698</v>
      </c>
      <c r="Q35" s="3" t="s">
        <v>198</v>
      </c>
      <c r="R35" s="3" t="s">
        <v>698</v>
      </c>
      <c r="S35" s="3" t="s">
        <v>698</v>
      </c>
      <c r="T35" s="3" t="s">
        <v>198</v>
      </c>
      <c r="U35" s="3" t="s">
        <v>198</v>
      </c>
      <c r="V35" s="3" t="s">
        <v>701</v>
      </c>
      <c r="W35" s="3" t="s">
        <v>198</v>
      </c>
      <c r="X35" s="3" t="s">
        <v>702</v>
      </c>
      <c r="Y35" s="3" t="s">
        <v>703</v>
      </c>
      <c r="Z35" s="3" t="s">
        <v>704</v>
      </c>
      <c r="AA35" s="3" t="s">
        <v>295</v>
      </c>
      <c r="AB35" s="3" t="s">
        <v>198</v>
      </c>
      <c r="AC35" s="3" t="s">
        <v>698</v>
      </c>
      <c r="AD35" s="3" t="s">
        <v>705</v>
      </c>
      <c r="AE35" s="3" t="s">
        <v>208</v>
      </c>
      <c r="AF35" s="3" t="s">
        <v>706</v>
      </c>
      <c r="AG35" s="3" t="s">
        <v>214</v>
      </c>
      <c r="AH35" s="3" t="s">
        <v>198</v>
      </c>
      <c r="AI35" s="3" t="s">
        <v>211</v>
      </c>
      <c r="AJ35" s="3" t="s">
        <v>707</v>
      </c>
      <c r="AK35" s="3" t="s">
        <v>708</v>
      </c>
      <c r="AL35" s="3" t="s">
        <v>215</v>
      </c>
      <c r="AM35" s="3" t="s">
        <v>708</v>
      </c>
      <c r="AN35" s="3" t="s">
        <v>215</v>
      </c>
      <c r="AO35" s="3" t="s">
        <v>214</v>
      </c>
      <c r="AP35" s="3" t="s">
        <v>215</v>
      </c>
      <c r="AQ35" s="3" t="s">
        <v>709</v>
      </c>
      <c r="AR35" s="3" t="s">
        <v>198</v>
      </c>
      <c r="AS35" s="3" t="s">
        <v>198</v>
      </c>
      <c r="AT35" s="3" t="s">
        <v>198</v>
      </c>
      <c r="AU35" s="3" t="s">
        <v>198</v>
      </c>
      <c r="AV35" s="3" t="s">
        <v>217</v>
      </c>
      <c r="AW35" s="3" t="s">
        <v>219</v>
      </c>
      <c r="AX35" s="3" t="s">
        <v>219</v>
      </c>
      <c r="AY35" s="3" t="s">
        <v>219</v>
      </c>
      <c r="AZ35" s="3" t="s">
        <v>710</v>
      </c>
      <c r="BA35" s="3" t="s">
        <v>711</v>
      </c>
      <c r="BB35" s="3" t="s">
        <v>711</v>
      </c>
      <c r="BC35" s="3" t="s">
        <v>712</v>
      </c>
      <c r="BD35" s="3" t="s">
        <v>713</v>
      </c>
      <c r="BE35" s="3" t="s">
        <v>714</v>
      </c>
      <c r="BF35" s="3" t="s">
        <v>714</v>
      </c>
      <c r="BG35" s="3" t="s">
        <v>715</v>
      </c>
      <c r="BH35" s="3" t="s">
        <v>226</v>
      </c>
      <c r="BI35" s="3" t="s">
        <v>198</v>
      </c>
      <c r="BJ35" s="3" t="s">
        <v>227</v>
      </c>
      <c r="BK35" s="3" t="s">
        <v>700</v>
      </c>
      <c r="BL35" s="3" t="s">
        <v>716</v>
      </c>
      <c r="BM35" s="3" t="s">
        <v>717</v>
      </c>
      <c r="BN35" s="3" t="s">
        <v>712</v>
      </c>
      <c r="BO35" s="3" t="s">
        <v>718</v>
      </c>
      <c r="BP35" s="3" t="s">
        <v>198</v>
      </c>
      <c r="BQ35" s="3" t="s">
        <v>698</v>
      </c>
      <c r="BR35" s="3" t="s">
        <v>231</v>
      </c>
      <c r="BS35" s="3" t="s">
        <v>719</v>
      </c>
      <c r="BT35" s="3" t="s">
        <v>284</v>
      </c>
      <c r="BU35" s="3" t="s">
        <v>234</v>
      </c>
      <c r="BV35" s="3" t="s">
        <v>700</v>
      </c>
      <c r="BW35" s="3" t="s">
        <v>198</v>
      </c>
      <c r="BX35" s="3" t="s">
        <v>235</v>
      </c>
      <c r="BY35" s="3" t="s">
        <v>236</v>
      </c>
      <c r="BZ35" s="3" t="s">
        <v>198</v>
      </c>
      <c r="CA35" s="3" t="s">
        <v>698</v>
      </c>
      <c r="CB35" s="3" t="s">
        <v>237</v>
      </c>
      <c r="CC35" s="3" t="s">
        <v>198</v>
      </c>
      <c r="CD35" s="3" t="s">
        <v>198</v>
      </c>
      <c r="CE35" s="3" t="s">
        <v>198</v>
      </c>
      <c r="CF35" s="3" t="s">
        <v>198</v>
      </c>
      <c r="CG35" s="3" t="s">
        <v>198</v>
      </c>
      <c r="CH35" s="3" t="s">
        <v>219</v>
      </c>
      <c r="CI35" s="3" t="s">
        <v>238</v>
      </c>
      <c r="CJ35" s="3" t="s">
        <v>239</v>
      </c>
    </row>
    <row r="36" spans="1:88" ht="45" customHeight="1" x14ac:dyDescent="0.25">
      <c r="A36" s="3" t="s">
        <v>720</v>
      </c>
      <c r="B36" s="3" t="s">
        <v>191</v>
      </c>
      <c r="C36" s="3" t="s">
        <v>192</v>
      </c>
      <c r="D36" s="3" t="s">
        <v>193</v>
      </c>
      <c r="E36" s="3" t="s">
        <v>194</v>
      </c>
      <c r="F36" s="3" t="s">
        <v>195</v>
      </c>
      <c r="G36" s="3" t="s">
        <v>196</v>
      </c>
      <c r="H36" s="3" t="s">
        <v>721</v>
      </c>
      <c r="I36" s="3" t="s">
        <v>198</v>
      </c>
      <c r="J36" s="3" t="s">
        <v>199</v>
      </c>
      <c r="K36" s="3" t="s">
        <v>200</v>
      </c>
      <c r="L36" s="3" t="s">
        <v>722</v>
      </c>
      <c r="M36" s="3" t="s">
        <v>723</v>
      </c>
      <c r="N36" s="3" t="s">
        <v>276</v>
      </c>
      <c r="O36" s="3" t="s">
        <v>724</v>
      </c>
      <c r="P36" s="3" t="s">
        <v>722</v>
      </c>
      <c r="Q36" s="3" t="s">
        <v>198</v>
      </c>
      <c r="R36" s="3" t="s">
        <v>722</v>
      </c>
      <c r="S36" s="3" t="s">
        <v>722</v>
      </c>
      <c r="T36" s="3" t="s">
        <v>198</v>
      </c>
      <c r="U36" s="3" t="s">
        <v>198</v>
      </c>
      <c r="V36" s="3" t="s">
        <v>725</v>
      </c>
      <c r="W36" s="3" t="s">
        <v>198</v>
      </c>
      <c r="X36" s="3" t="s">
        <v>198</v>
      </c>
      <c r="Y36" s="3" t="s">
        <v>198</v>
      </c>
      <c r="Z36" s="3" t="s">
        <v>198</v>
      </c>
      <c r="AA36" s="3" t="s">
        <v>198</v>
      </c>
      <c r="AB36" s="3" t="s">
        <v>726</v>
      </c>
      <c r="AC36" s="3" t="s">
        <v>722</v>
      </c>
      <c r="AD36" s="3" t="s">
        <v>727</v>
      </c>
      <c r="AE36" s="3" t="s">
        <v>208</v>
      </c>
      <c r="AF36" s="3" t="s">
        <v>728</v>
      </c>
      <c r="AG36" s="3" t="s">
        <v>298</v>
      </c>
      <c r="AH36" s="3" t="s">
        <v>198</v>
      </c>
      <c r="AI36" s="3" t="s">
        <v>729</v>
      </c>
      <c r="AJ36" s="3" t="s">
        <v>730</v>
      </c>
      <c r="AK36" s="3" t="s">
        <v>478</v>
      </c>
      <c r="AL36" s="3" t="s">
        <v>479</v>
      </c>
      <c r="AM36" s="3" t="s">
        <v>478</v>
      </c>
      <c r="AN36" s="3" t="s">
        <v>479</v>
      </c>
      <c r="AO36" s="3" t="s">
        <v>214</v>
      </c>
      <c r="AP36" s="3" t="s">
        <v>215</v>
      </c>
      <c r="AQ36" s="3" t="s">
        <v>731</v>
      </c>
      <c r="AR36" s="3" t="s">
        <v>198</v>
      </c>
      <c r="AS36" s="3" t="s">
        <v>198</v>
      </c>
      <c r="AT36" s="3" t="s">
        <v>198</v>
      </c>
      <c r="AU36" s="3" t="s">
        <v>198</v>
      </c>
      <c r="AV36" s="3" t="s">
        <v>217</v>
      </c>
      <c r="AW36" s="3" t="s">
        <v>218</v>
      </c>
      <c r="AX36" s="3" t="s">
        <v>219</v>
      </c>
      <c r="AY36" s="3" t="s">
        <v>219</v>
      </c>
      <c r="AZ36" s="3" t="s">
        <v>732</v>
      </c>
      <c r="BA36" s="3" t="s">
        <v>733</v>
      </c>
      <c r="BB36" s="3" t="s">
        <v>733</v>
      </c>
      <c r="BC36" s="3" t="s">
        <v>734</v>
      </c>
      <c r="BD36" s="3" t="s">
        <v>735</v>
      </c>
      <c r="BE36" s="3" t="s">
        <v>736</v>
      </c>
      <c r="BF36" s="3" t="s">
        <v>736</v>
      </c>
      <c r="BG36" s="3" t="s">
        <v>737</v>
      </c>
      <c r="BH36" s="3" t="s">
        <v>226</v>
      </c>
      <c r="BI36" s="3" t="s">
        <v>198</v>
      </c>
      <c r="BJ36" s="3" t="s">
        <v>227</v>
      </c>
      <c r="BK36" s="3" t="s">
        <v>724</v>
      </c>
      <c r="BL36" s="3" t="s">
        <v>738</v>
      </c>
      <c r="BM36" s="3" t="s">
        <v>584</v>
      </c>
      <c r="BN36" s="3" t="s">
        <v>734</v>
      </c>
      <c r="BO36" s="3" t="s">
        <v>739</v>
      </c>
      <c r="BP36" s="3" t="s">
        <v>198</v>
      </c>
      <c r="BQ36" s="3" t="s">
        <v>722</v>
      </c>
      <c r="BR36" s="3" t="s">
        <v>231</v>
      </c>
      <c r="BS36" s="3" t="s">
        <v>490</v>
      </c>
      <c r="BT36" s="3" t="s">
        <v>233</v>
      </c>
      <c r="BU36" s="3" t="s">
        <v>234</v>
      </c>
      <c r="BV36" s="3" t="s">
        <v>724</v>
      </c>
      <c r="BW36" s="3" t="s">
        <v>198</v>
      </c>
      <c r="BX36" s="3" t="s">
        <v>235</v>
      </c>
      <c r="BY36" s="3" t="s">
        <v>236</v>
      </c>
      <c r="BZ36" s="3" t="s">
        <v>198</v>
      </c>
      <c r="CA36" s="3" t="s">
        <v>722</v>
      </c>
      <c r="CB36" s="3" t="s">
        <v>237</v>
      </c>
      <c r="CC36" s="3" t="s">
        <v>198</v>
      </c>
      <c r="CD36" s="3" t="s">
        <v>198</v>
      </c>
      <c r="CE36" s="3" t="s">
        <v>198</v>
      </c>
      <c r="CF36" s="3" t="s">
        <v>198</v>
      </c>
      <c r="CG36" s="3" t="s">
        <v>198</v>
      </c>
      <c r="CH36" s="3" t="s">
        <v>219</v>
      </c>
      <c r="CI36" s="3" t="s">
        <v>238</v>
      </c>
      <c r="CJ36" s="3" t="s">
        <v>239</v>
      </c>
    </row>
    <row r="37" spans="1:88" ht="45" customHeight="1" x14ac:dyDescent="0.25">
      <c r="A37" s="3" t="s">
        <v>740</v>
      </c>
      <c r="B37" s="3" t="s">
        <v>191</v>
      </c>
      <c r="C37" s="3" t="s">
        <v>192</v>
      </c>
      <c r="D37" s="3" t="s">
        <v>193</v>
      </c>
      <c r="E37" s="3" t="s">
        <v>194</v>
      </c>
      <c r="F37" s="3" t="s">
        <v>696</v>
      </c>
      <c r="G37" s="3" t="s">
        <v>196</v>
      </c>
      <c r="H37" s="3" t="s">
        <v>741</v>
      </c>
      <c r="I37" s="3" t="s">
        <v>198</v>
      </c>
      <c r="J37" s="3" t="s">
        <v>199</v>
      </c>
      <c r="K37" s="3" t="s">
        <v>200</v>
      </c>
      <c r="L37" s="3" t="s">
        <v>742</v>
      </c>
      <c r="M37" s="3" t="s">
        <v>743</v>
      </c>
      <c r="N37" s="3" t="s">
        <v>744</v>
      </c>
      <c r="O37" s="3" t="s">
        <v>745</v>
      </c>
      <c r="P37" s="3" t="s">
        <v>742</v>
      </c>
      <c r="Q37" s="3" t="s">
        <v>198</v>
      </c>
      <c r="R37" s="3" t="s">
        <v>742</v>
      </c>
      <c r="S37" s="3" t="s">
        <v>742</v>
      </c>
      <c r="T37" s="3" t="s">
        <v>198</v>
      </c>
      <c r="U37" s="3" t="s">
        <v>198</v>
      </c>
      <c r="V37" s="3" t="s">
        <v>746</v>
      </c>
      <c r="W37" s="3" t="s">
        <v>198</v>
      </c>
      <c r="X37" s="3" t="s">
        <v>198</v>
      </c>
      <c r="Y37" s="3" t="s">
        <v>198</v>
      </c>
      <c r="Z37" s="3" t="s">
        <v>198</v>
      </c>
      <c r="AA37" s="3" t="s">
        <v>198</v>
      </c>
      <c r="AB37" s="3" t="s">
        <v>726</v>
      </c>
      <c r="AC37" s="3" t="s">
        <v>742</v>
      </c>
      <c r="AD37" s="3" t="s">
        <v>727</v>
      </c>
      <c r="AE37" s="3" t="s">
        <v>208</v>
      </c>
      <c r="AF37" s="3" t="s">
        <v>728</v>
      </c>
      <c r="AG37" s="3" t="s">
        <v>298</v>
      </c>
      <c r="AH37" s="3" t="s">
        <v>198</v>
      </c>
      <c r="AI37" s="3" t="s">
        <v>729</v>
      </c>
      <c r="AJ37" s="3" t="s">
        <v>730</v>
      </c>
      <c r="AK37" s="3" t="s">
        <v>478</v>
      </c>
      <c r="AL37" s="3" t="s">
        <v>479</v>
      </c>
      <c r="AM37" s="3" t="s">
        <v>478</v>
      </c>
      <c r="AN37" s="3" t="s">
        <v>479</v>
      </c>
      <c r="AO37" s="3" t="s">
        <v>214</v>
      </c>
      <c r="AP37" s="3" t="s">
        <v>215</v>
      </c>
      <c r="AQ37" s="3" t="s">
        <v>731</v>
      </c>
      <c r="AR37" s="3" t="s">
        <v>198</v>
      </c>
      <c r="AS37" s="3" t="s">
        <v>198</v>
      </c>
      <c r="AT37" s="3" t="s">
        <v>198</v>
      </c>
      <c r="AU37" s="3" t="s">
        <v>198</v>
      </c>
      <c r="AV37" s="3" t="s">
        <v>217</v>
      </c>
      <c r="AW37" s="3" t="s">
        <v>218</v>
      </c>
      <c r="AX37" s="3" t="s">
        <v>219</v>
      </c>
      <c r="AY37" s="3" t="s">
        <v>219</v>
      </c>
      <c r="AZ37" s="3" t="s">
        <v>747</v>
      </c>
      <c r="BA37" s="3" t="s">
        <v>748</v>
      </c>
      <c r="BB37" s="3" t="s">
        <v>748</v>
      </c>
      <c r="BC37" s="3" t="s">
        <v>749</v>
      </c>
      <c r="BD37" s="3" t="s">
        <v>750</v>
      </c>
      <c r="BE37" s="3" t="s">
        <v>751</v>
      </c>
      <c r="BF37" s="3" t="s">
        <v>751</v>
      </c>
      <c r="BG37" s="3" t="s">
        <v>752</v>
      </c>
      <c r="BH37" s="3" t="s">
        <v>226</v>
      </c>
      <c r="BI37" s="3" t="s">
        <v>198</v>
      </c>
      <c r="BJ37" s="3" t="s">
        <v>227</v>
      </c>
      <c r="BK37" s="3" t="s">
        <v>745</v>
      </c>
      <c r="BL37" s="3" t="s">
        <v>753</v>
      </c>
      <c r="BM37" s="3" t="s">
        <v>754</v>
      </c>
      <c r="BN37" s="3" t="s">
        <v>749</v>
      </c>
      <c r="BO37" s="3" t="s">
        <v>755</v>
      </c>
      <c r="BP37" s="3" t="s">
        <v>198</v>
      </c>
      <c r="BQ37" s="3" t="s">
        <v>742</v>
      </c>
      <c r="BR37" s="3" t="s">
        <v>231</v>
      </c>
      <c r="BS37" s="3" t="s">
        <v>719</v>
      </c>
      <c r="BT37" s="3" t="s">
        <v>284</v>
      </c>
      <c r="BU37" s="3" t="s">
        <v>234</v>
      </c>
      <c r="BV37" s="3" t="s">
        <v>745</v>
      </c>
      <c r="BW37" s="3" t="s">
        <v>198</v>
      </c>
      <c r="BX37" s="3" t="s">
        <v>235</v>
      </c>
      <c r="BY37" s="3" t="s">
        <v>236</v>
      </c>
      <c r="BZ37" s="3" t="s">
        <v>198</v>
      </c>
      <c r="CA37" s="3" t="s">
        <v>742</v>
      </c>
      <c r="CB37" s="3" t="s">
        <v>237</v>
      </c>
      <c r="CC37" s="3" t="s">
        <v>198</v>
      </c>
      <c r="CD37" s="3" t="s">
        <v>198</v>
      </c>
      <c r="CE37" s="3" t="s">
        <v>198</v>
      </c>
      <c r="CF37" s="3" t="s">
        <v>198</v>
      </c>
      <c r="CG37" s="3" t="s">
        <v>198</v>
      </c>
      <c r="CH37" s="3" t="s">
        <v>219</v>
      </c>
      <c r="CI37" s="3" t="s">
        <v>238</v>
      </c>
      <c r="CJ37" s="3" t="s">
        <v>239</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853</v>
      </c>
    </row>
    <row r="2" spans="1:1" x14ac:dyDescent="0.25">
      <c r="A2" t="s">
        <v>254</v>
      </c>
    </row>
    <row r="3" spans="1:1" x14ac:dyDescent="0.25">
      <c r="A3" t="s">
        <v>231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854</v>
      </c>
    </row>
    <row r="2" spans="1:1" x14ac:dyDescent="0.25">
      <c r="A2" t="s">
        <v>236</v>
      </c>
    </row>
    <row r="3" spans="1:1" x14ac:dyDescent="0.25">
      <c r="A3" t="s">
        <v>855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762</v>
      </c>
    </row>
    <row r="2" spans="1:1" x14ac:dyDescent="0.25">
      <c r="A2" t="s">
        <v>359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93"/>
  <sheetViews>
    <sheetView topLeftCell="A3" workbookViewId="0"/>
  </sheetViews>
  <sheetFormatPr baseColWidth="10" defaultColWidth="9.140625" defaultRowHeight="15" x14ac:dyDescent="0.25"/>
  <cols>
    <col min="1" max="1" width="9.42578125" bestFit="1" customWidth="1"/>
    <col min="2" max="2" width="37" bestFit="1" customWidth="1"/>
    <col min="3" max="3" width="16.7109375" bestFit="1" customWidth="1"/>
    <col min="4" max="4" width="17" bestFit="1" customWidth="1"/>
    <col min="5" max="5" width="19.140625" bestFit="1" customWidth="1"/>
    <col min="6" max="6" width="17.42578125" bestFit="1" customWidth="1"/>
    <col min="7" max="7" width="68.28515625" bestFit="1" customWidth="1"/>
    <col min="8" max="8" width="100" bestFit="1" customWidth="1"/>
  </cols>
  <sheetData>
    <row r="1" spans="1:8" hidden="1" x14ac:dyDescent="0.25">
      <c r="C1" t="s">
        <v>6</v>
      </c>
      <c r="D1" t="s">
        <v>6</v>
      </c>
      <c r="E1" t="s">
        <v>6</v>
      </c>
      <c r="F1" t="s">
        <v>8</v>
      </c>
      <c r="G1" t="s">
        <v>6</v>
      </c>
      <c r="H1" t="s">
        <v>6</v>
      </c>
    </row>
    <row r="2" spans="1:8" hidden="1" x14ac:dyDescent="0.25">
      <c r="C2" t="s">
        <v>856</v>
      </c>
      <c r="D2" t="s">
        <v>857</v>
      </c>
      <c r="E2" t="s">
        <v>858</v>
      </c>
      <c r="F2" t="s">
        <v>859</v>
      </c>
      <c r="G2" t="s">
        <v>860</v>
      </c>
      <c r="H2" t="s">
        <v>861</v>
      </c>
    </row>
    <row r="3" spans="1:8" ht="30" x14ac:dyDescent="0.25">
      <c r="A3" s="1" t="s">
        <v>862</v>
      </c>
      <c r="B3" s="1"/>
      <c r="C3" s="1" t="s">
        <v>863</v>
      </c>
      <c r="D3" s="1" t="s">
        <v>864</v>
      </c>
      <c r="E3" s="1" t="s">
        <v>865</v>
      </c>
      <c r="F3" s="1" t="s">
        <v>128</v>
      </c>
      <c r="G3" s="1" t="s">
        <v>866</v>
      </c>
      <c r="H3" s="1" t="s">
        <v>867</v>
      </c>
    </row>
    <row r="4" spans="1:8" ht="45" customHeight="1" x14ac:dyDescent="0.25">
      <c r="A4" s="3" t="s">
        <v>201</v>
      </c>
      <c r="B4" s="3" t="s">
        <v>868</v>
      </c>
      <c r="C4" s="3" t="s">
        <v>198</v>
      </c>
      <c r="D4" s="3" t="s">
        <v>198</v>
      </c>
      <c r="E4" s="3" t="s">
        <v>198</v>
      </c>
      <c r="F4" s="3" t="s">
        <v>198</v>
      </c>
      <c r="G4" s="3" t="s">
        <v>669</v>
      </c>
      <c r="H4" s="3" t="s">
        <v>670</v>
      </c>
    </row>
    <row r="5" spans="1:8" ht="45" customHeight="1" x14ac:dyDescent="0.25">
      <c r="A5" s="3" t="s">
        <v>201</v>
      </c>
      <c r="B5" s="3" t="s">
        <v>869</v>
      </c>
      <c r="C5" s="3" t="s">
        <v>198</v>
      </c>
      <c r="D5" s="3" t="s">
        <v>198</v>
      </c>
      <c r="E5" s="3" t="s">
        <v>198</v>
      </c>
      <c r="F5" s="3" t="s">
        <v>198</v>
      </c>
      <c r="G5" s="3" t="s">
        <v>870</v>
      </c>
      <c r="H5" s="3" t="s">
        <v>871</v>
      </c>
    </row>
    <row r="6" spans="1:8" ht="45" customHeight="1" x14ac:dyDescent="0.25">
      <c r="A6" s="3" t="s">
        <v>201</v>
      </c>
      <c r="B6" s="3" t="s">
        <v>872</v>
      </c>
      <c r="C6" s="3" t="s">
        <v>198</v>
      </c>
      <c r="D6" s="3" t="s">
        <v>198</v>
      </c>
      <c r="E6" s="3" t="s">
        <v>198</v>
      </c>
      <c r="F6" s="3" t="s">
        <v>198</v>
      </c>
      <c r="G6" s="3" t="s">
        <v>873</v>
      </c>
      <c r="H6" s="3" t="s">
        <v>207</v>
      </c>
    </row>
    <row r="7" spans="1:8" ht="45" customHeight="1" x14ac:dyDescent="0.25">
      <c r="A7" s="3" t="s">
        <v>242</v>
      </c>
      <c r="B7" s="3" t="s">
        <v>874</v>
      </c>
      <c r="C7" s="3" t="s">
        <v>198</v>
      </c>
      <c r="D7" s="3" t="s">
        <v>198</v>
      </c>
      <c r="E7" s="3" t="s">
        <v>198</v>
      </c>
      <c r="F7" s="3" t="s">
        <v>198</v>
      </c>
      <c r="G7" s="3" t="s">
        <v>669</v>
      </c>
      <c r="H7" s="3" t="s">
        <v>670</v>
      </c>
    </row>
    <row r="8" spans="1:8" ht="45" customHeight="1" x14ac:dyDescent="0.25">
      <c r="A8" s="3" t="s">
        <v>242</v>
      </c>
      <c r="B8" s="3" t="s">
        <v>875</v>
      </c>
      <c r="C8" s="3" t="s">
        <v>198</v>
      </c>
      <c r="D8" s="3" t="s">
        <v>198</v>
      </c>
      <c r="E8" s="3" t="s">
        <v>198</v>
      </c>
      <c r="F8" s="3" t="s">
        <v>198</v>
      </c>
      <c r="G8" s="3" t="s">
        <v>870</v>
      </c>
      <c r="H8" s="3" t="s">
        <v>871</v>
      </c>
    </row>
    <row r="9" spans="1:8" ht="45" customHeight="1" x14ac:dyDescent="0.25">
      <c r="A9" s="3" t="s">
        <v>242</v>
      </c>
      <c r="B9" s="3" t="s">
        <v>876</v>
      </c>
      <c r="C9" s="3" t="s">
        <v>198</v>
      </c>
      <c r="D9" s="3" t="s">
        <v>198</v>
      </c>
      <c r="E9" s="3" t="s">
        <v>198</v>
      </c>
      <c r="F9" s="3" t="s">
        <v>198</v>
      </c>
      <c r="G9" s="3" t="s">
        <v>873</v>
      </c>
      <c r="H9" s="3" t="s">
        <v>207</v>
      </c>
    </row>
    <row r="10" spans="1:8" ht="45" customHeight="1" x14ac:dyDescent="0.25">
      <c r="A10" s="3" t="s">
        <v>260</v>
      </c>
      <c r="B10" s="3" t="s">
        <v>877</v>
      </c>
      <c r="C10" s="3" t="s">
        <v>198</v>
      </c>
      <c r="D10" s="3" t="s">
        <v>198</v>
      </c>
      <c r="E10" s="3" t="s">
        <v>198</v>
      </c>
      <c r="F10" s="3" t="s">
        <v>198</v>
      </c>
      <c r="G10" s="3" t="s">
        <v>265</v>
      </c>
      <c r="H10" s="3" t="s">
        <v>266</v>
      </c>
    </row>
    <row r="11" spans="1:8" ht="45" customHeight="1" x14ac:dyDescent="0.25">
      <c r="A11" s="3" t="s">
        <v>260</v>
      </c>
      <c r="B11" s="3" t="s">
        <v>878</v>
      </c>
      <c r="C11" s="3" t="s">
        <v>879</v>
      </c>
      <c r="D11" s="3" t="s">
        <v>880</v>
      </c>
      <c r="E11" s="3" t="s">
        <v>881</v>
      </c>
      <c r="F11" s="3" t="s">
        <v>295</v>
      </c>
      <c r="G11" s="3" t="s">
        <v>198</v>
      </c>
      <c r="H11" s="3" t="s">
        <v>882</v>
      </c>
    </row>
    <row r="12" spans="1:8" ht="45" customHeight="1" x14ac:dyDescent="0.25">
      <c r="A12" s="3" t="s">
        <v>260</v>
      </c>
      <c r="B12" s="3" t="s">
        <v>883</v>
      </c>
      <c r="C12" s="3" t="s">
        <v>884</v>
      </c>
      <c r="D12" s="3" t="s">
        <v>885</v>
      </c>
      <c r="E12" s="3" t="s">
        <v>886</v>
      </c>
      <c r="F12" s="3" t="s">
        <v>295</v>
      </c>
      <c r="G12" s="3" t="s">
        <v>198</v>
      </c>
      <c r="H12" s="3" t="s">
        <v>887</v>
      </c>
    </row>
    <row r="13" spans="1:8" ht="45" customHeight="1" x14ac:dyDescent="0.25">
      <c r="A13" s="3" t="s">
        <v>287</v>
      </c>
      <c r="B13" s="3" t="s">
        <v>888</v>
      </c>
      <c r="C13" s="3" t="s">
        <v>292</v>
      </c>
      <c r="D13" s="3" t="s">
        <v>293</v>
      </c>
      <c r="E13" s="3" t="s">
        <v>889</v>
      </c>
      <c r="F13" s="3" t="s">
        <v>295</v>
      </c>
      <c r="G13" s="3" t="s">
        <v>198</v>
      </c>
      <c r="H13" s="3" t="s">
        <v>296</v>
      </c>
    </row>
    <row r="14" spans="1:8" ht="45" customHeight="1" x14ac:dyDescent="0.25">
      <c r="A14" s="3" t="s">
        <v>287</v>
      </c>
      <c r="B14" s="3" t="s">
        <v>890</v>
      </c>
      <c r="C14" s="3" t="s">
        <v>198</v>
      </c>
      <c r="D14" s="3" t="s">
        <v>198</v>
      </c>
      <c r="E14" s="3" t="s">
        <v>198</v>
      </c>
      <c r="F14" s="3" t="s">
        <v>198</v>
      </c>
      <c r="G14" s="3" t="s">
        <v>891</v>
      </c>
      <c r="H14" s="3" t="s">
        <v>343</v>
      </c>
    </row>
    <row r="15" spans="1:8" ht="45" customHeight="1" x14ac:dyDescent="0.25">
      <c r="A15" s="3" t="s">
        <v>287</v>
      </c>
      <c r="B15" s="3" t="s">
        <v>892</v>
      </c>
      <c r="C15" s="3" t="s">
        <v>893</v>
      </c>
      <c r="D15" s="3" t="s">
        <v>894</v>
      </c>
      <c r="E15" s="3" t="s">
        <v>895</v>
      </c>
      <c r="F15" s="3" t="s">
        <v>295</v>
      </c>
      <c r="G15" s="3" t="s">
        <v>198</v>
      </c>
      <c r="H15" s="3" t="s">
        <v>896</v>
      </c>
    </row>
    <row r="16" spans="1:8" ht="45" customHeight="1" x14ac:dyDescent="0.25">
      <c r="A16" s="3" t="s">
        <v>314</v>
      </c>
      <c r="B16" s="3" t="s">
        <v>897</v>
      </c>
      <c r="C16" s="3" t="s">
        <v>319</v>
      </c>
      <c r="D16" s="3" t="s">
        <v>898</v>
      </c>
      <c r="E16" s="3" t="s">
        <v>899</v>
      </c>
      <c r="F16" s="3" t="s">
        <v>295</v>
      </c>
      <c r="G16" s="3" t="s">
        <v>198</v>
      </c>
      <c r="H16" s="3" t="s">
        <v>322</v>
      </c>
    </row>
    <row r="17" spans="1:8" ht="45" customHeight="1" x14ac:dyDescent="0.25">
      <c r="A17" s="3" t="s">
        <v>314</v>
      </c>
      <c r="B17" s="3" t="s">
        <v>900</v>
      </c>
      <c r="C17" s="3" t="s">
        <v>893</v>
      </c>
      <c r="D17" s="3" t="s">
        <v>894</v>
      </c>
      <c r="E17" s="3" t="s">
        <v>895</v>
      </c>
      <c r="F17" s="3" t="s">
        <v>295</v>
      </c>
      <c r="G17" s="3" t="s">
        <v>198</v>
      </c>
      <c r="H17" s="3" t="s">
        <v>896</v>
      </c>
    </row>
    <row r="18" spans="1:8" ht="45" customHeight="1" x14ac:dyDescent="0.25">
      <c r="A18" s="3" t="s">
        <v>314</v>
      </c>
      <c r="B18" s="3" t="s">
        <v>901</v>
      </c>
      <c r="C18" s="3" t="s">
        <v>198</v>
      </c>
      <c r="D18" s="3" t="s">
        <v>198</v>
      </c>
      <c r="E18" s="3" t="s">
        <v>198</v>
      </c>
      <c r="F18" s="3" t="s">
        <v>198</v>
      </c>
      <c r="G18" s="3" t="s">
        <v>902</v>
      </c>
      <c r="H18" s="3" t="s">
        <v>343</v>
      </c>
    </row>
    <row r="19" spans="1:8" ht="45" customHeight="1" x14ac:dyDescent="0.25">
      <c r="A19" s="3" t="s">
        <v>338</v>
      </c>
      <c r="B19" s="3" t="s">
        <v>903</v>
      </c>
      <c r="C19" s="3" t="s">
        <v>292</v>
      </c>
      <c r="D19" s="3" t="s">
        <v>293</v>
      </c>
      <c r="E19" s="3" t="s">
        <v>889</v>
      </c>
      <c r="F19" s="3" t="s">
        <v>295</v>
      </c>
      <c r="G19" s="3" t="s">
        <v>198</v>
      </c>
      <c r="H19" s="3" t="s">
        <v>296</v>
      </c>
    </row>
    <row r="20" spans="1:8" ht="45" customHeight="1" x14ac:dyDescent="0.25">
      <c r="A20" s="3" t="s">
        <v>338</v>
      </c>
      <c r="B20" s="3" t="s">
        <v>904</v>
      </c>
      <c r="C20" s="3" t="s">
        <v>893</v>
      </c>
      <c r="D20" s="3" t="s">
        <v>894</v>
      </c>
      <c r="E20" s="3" t="s">
        <v>895</v>
      </c>
      <c r="F20" s="3" t="s">
        <v>295</v>
      </c>
      <c r="G20" s="3" t="s">
        <v>198</v>
      </c>
      <c r="H20" s="3" t="s">
        <v>896</v>
      </c>
    </row>
    <row r="21" spans="1:8" ht="45" customHeight="1" x14ac:dyDescent="0.25">
      <c r="A21" s="3" t="s">
        <v>338</v>
      </c>
      <c r="B21" s="3" t="s">
        <v>905</v>
      </c>
      <c r="C21" s="3" t="s">
        <v>198</v>
      </c>
      <c r="D21" s="3" t="s">
        <v>198</v>
      </c>
      <c r="E21" s="3" t="s">
        <v>198</v>
      </c>
      <c r="F21" s="3" t="s">
        <v>198</v>
      </c>
      <c r="G21" s="3" t="s">
        <v>902</v>
      </c>
      <c r="H21" s="3" t="s">
        <v>343</v>
      </c>
    </row>
    <row r="22" spans="1:8" ht="45" customHeight="1" x14ac:dyDescent="0.25">
      <c r="A22" s="3" t="s">
        <v>360</v>
      </c>
      <c r="B22" s="3" t="s">
        <v>906</v>
      </c>
      <c r="C22" s="3" t="s">
        <v>198</v>
      </c>
      <c r="D22" s="3" t="s">
        <v>198</v>
      </c>
      <c r="E22" s="3" t="s">
        <v>198</v>
      </c>
      <c r="F22" s="3" t="s">
        <v>198</v>
      </c>
      <c r="G22" s="3" t="s">
        <v>870</v>
      </c>
      <c r="H22" s="3" t="s">
        <v>871</v>
      </c>
    </row>
    <row r="23" spans="1:8" ht="45" customHeight="1" x14ac:dyDescent="0.25">
      <c r="A23" s="3" t="s">
        <v>360</v>
      </c>
      <c r="B23" s="3" t="s">
        <v>907</v>
      </c>
      <c r="C23" s="3" t="s">
        <v>198</v>
      </c>
      <c r="D23" s="3" t="s">
        <v>198</v>
      </c>
      <c r="E23" s="3" t="s">
        <v>198</v>
      </c>
      <c r="F23" s="3" t="s">
        <v>198</v>
      </c>
      <c r="G23" s="3" t="s">
        <v>873</v>
      </c>
      <c r="H23" s="3" t="s">
        <v>207</v>
      </c>
    </row>
    <row r="24" spans="1:8" ht="45" customHeight="1" x14ac:dyDescent="0.25">
      <c r="A24" s="3" t="s">
        <v>360</v>
      </c>
      <c r="B24" s="3" t="s">
        <v>908</v>
      </c>
      <c r="C24" s="3" t="s">
        <v>198</v>
      </c>
      <c r="D24" s="3" t="s">
        <v>198</v>
      </c>
      <c r="E24" s="3" t="s">
        <v>198</v>
      </c>
      <c r="F24" s="3" t="s">
        <v>198</v>
      </c>
      <c r="G24" s="3" t="s">
        <v>909</v>
      </c>
      <c r="H24" s="3" t="s">
        <v>650</v>
      </c>
    </row>
    <row r="25" spans="1:8" ht="45" customHeight="1" x14ac:dyDescent="0.25">
      <c r="A25" s="3" t="s">
        <v>379</v>
      </c>
      <c r="B25" s="3" t="s">
        <v>910</v>
      </c>
      <c r="C25" s="3" t="s">
        <v>198</v>
      </c>
      <c r="D25" s="3" t="s">
        <v>198</v>
      </c>
      <c r="E25" s="3" t="s">
        <v>198</v>
      </c>
      <c r="F25" s="3" t="s">
        <v>198</v>
      </c>
      <c r="G25" s="3" t="s">
        <v>669</v>
      </c>
      <c r="H25" s="3" t="s">
        <v>670</v>
      </c>
    </row>
    <row r="26" spans="1:8" ht="45" customHeight="1" x14ac:dyDescent="0.25">
      <c r="A26" s="3" t="s">
        <v>379</v>
      </c>
      <c r="B26" s="3" t="s">
        <v>911</v>
      </c>
      <c r="C26" s="3" t="s">
        <v>198</v>
      </c>
      <c r="D26" s="3" t="s">
        <v>198</v>
      </c>
      <c r="E26" s="3" t="s">
        <v>198</v>
      </c>
      <c r="F26" s="3" t="s">
        <v>198</v>
      </c>
      <c r="G26" s="3" t="s">
        <v>870</v>
      </c>
      <c r="H26" s="3" t="s">
        <v>871</v>
      </c>
    </row>
    <row r="27" spans="1:8" ht="45" customHeight="1" x14ac:dyDescent="0.25">
      <c r="A27" s="3" t="s">
        <v>379</v>
      </c>
      <c r="B27" s="3" t="s">
        <v>912</v>
      </c>
      <c r="C27" s="3" t="s">
        <v>198</v>
      </c>
      <c r="D27" s="3" t="s">
        <v>198</v>
      </c>
      <c r="E27" s="3" t="s">
        <v>198</v>
      </c>
      <c r="F27" s="3" t="s">
        <v>198</v>
      </c>
      <c r="G27" s="3" t="s">
        <v>873</v>
      </c>
      <c r="H27" s="3" t="s">
        <v>207</v>
      </c>
    </row>
    <row r="28" spans="1:8" ht="45" customHeight="1" x14ac:dyDescent="0.25">
      <c r="A28" s="3" t="s">
        <v>394</v>
      </c>
      <c r="B28" s="3" t="s">
        <v>913</v>
      </c>
      <c r="C28" s="3" t="s">
        <v>198</v>
      </c>
      <c r="D28" s="3" t="s">
        <v>198</v>
      </c>
      <c r="E28" s="3" t="s">
        <v>198</v>
      </c>
      <c r="F28" s="3" t="s">
        <v>198</v>
      </c>
      <c r="G28" s="3" t="s">
        <v>669</v>
      </c>
      <c r="H28" s="3" t="s">
        <v>670</v>
      </c>
    </row>
    <row r="29" spans="1:8" ht="45" customHeight="1" x14ac:dyDescent="0.25">
      <c r="A29" s="3" t="s">
        <v>394</v>
      </c>
      <c r="B29" s="3" t="s">
        <v>914</v>
      </c>
      <c r="C29" s="3" t="s">
        <v>198</v>
      </c>
      <c r="D29" s="3" t="s">
        <v>198</v>
      </c>
      <c r="E29" s="3" t="s">
        <v>198</v>
      </c>
      <c r="F29" s="3" t="s">
        <v>198</v>
      </c>
      <c r="G29" s="3" t="s">
        <v>870</v>
      </c>
      <c r="H29" s="3" t="s">
        <v>871</v>
      </c>
    </row>
    <row r="30" spans="1:8" ht="45" customHeight="1" x14ac:dyDescent="0.25">
      <c r="A30" s="3" t="s">
        <v>394</v>
      </c>
      <c r="B30" s="3" t="s">
        <v>915</v>
      </c>
      <c r="C30" s="3" t="s">
        <v>198</v>
      </c>
      <c r="D30" s="3" t="s">
        <v>198</v>
      </c>
      <c r="E30" s="3" t="s">
        <v>198</v>
      </c>
      <c r="F30" s="3" t="s">
        <v>198</v>
      </c>
      <c r="G30" s="3" t="s">
        <v>873</v>
      </c>
      <c r="H30" s="3" t="s">
        <v>207</v>
      </c>
    </row>
    <row r="31" spans="1:8" ht="45" customHeight="1" x14ac:dyDescent="0.25">
      <c r="A31" s="3" t="s">
        <v>409</v>
      </c>
      <c r="B31" s="3" t="s">
        <v>916</v>
      </c>
      <c r="C31" s="3" t="s">
        <v>198</v>
      </c>
      <c r="D31" s="3" t="s">
        <v>198</v>
      </c>
      <c r="E31" s="3" t="s">
        <v>198</v>
      </c>
      <c r="F31" s="3" t="s">
        <v>198</v>
      </c>
      <c r="G31" s="3" t="s">
        <v>669</v>
      </c>
      <c r="H31" s="3" t="s">
        <v>670</v>
      </c>
    </row>
    <row r="32" spans="1:8" ht="45" customHeight="1" x14ac:dyDescent="0.25">
      <c r="A32" s="3" t="s">
        <v>409</v>
      </c>
      <c r="B32" s="3" t="s">
        <v>917</v>
      </c>
      <c r="C32" s="3" t="s">
        <v>198</v>
      </c>
      <c r="D32" s="3" t="s">
        <v>198</v>
      </c>
      <c r="E32" s="3" t="s">
        <v>198</v>
      </c>
      <c r="F32" s="3" t="s">
        <v>198</v>
      </c>
      <c r="G32" s="3" t="s">
        <v>870</v>
      </c>
      <c r="H32" s="3" t="s">
        <v>871</v>
      </c>
    </row>
    <row r="33" spans="1:8" ht="45" customHeight="1" x14ac:dyDescent="0.25">
      <c r="A33" s="3" t="s">
        <v>409</v>
      </c>
      <c r="B33" s="3" t="s">
        <v>918</v>
      </c>
      <c r="C33" s="3" t="s">
        <v>198</v>
      </c>
      <c r="D33" s="3" t="s">
        <v>198</v>
      </c>
      <c r="E33" s="3" t="s">
        <v>198</v>
      </c>
      <c r="F33" s="3" t="s">
        <v>198</v>
      </c>
      <c r="G33" s="3" t="s">
        <v>873</v>
      </c>
      <c r="H33" s="3" t="s">
        <v>207</v>
      </c>
    </row>
    <row r="34" spans="1:8" ht="45" customHeight="1" x14ac:dyDescent="0.25">
      <c r="A34" s="3" t="s">
        <v>421</v>
      </c>
      <c r="B34" s="3" t="s">
        <v>919</v>
      </c>
      <c r="C34" s="3" t="s">
        <v>198</v>
      </c>
      <c r="D34" s="3" t="s">
        <v>198</v>
      </c>
      <c r="E34" s="3" t="s">
        <v>198</v>
      </c>
      <c r="F34" s="3" t="s">
        <v>198</v>
      </c>
      <c r="G34" s="3" t="s">
        <v>669</v>
      </c>
      <c r="H34" s="3" t="s">
        <v>670</v>
      </c>
    </row>
    <row r="35" spans="1:8" ht="45" customHeight="1" x14ac:dyDescent="0.25">
      <c r="A35" s="3" t="s">
        <v>421</v>
      </c>
      <c r="B35" s="3" t="s">
        <v>920</v>
      </c>
      <c r="C35" s="3" t="s">
        <v>198</v>
      </c>
      <c r="D35" s="3" t="s">
        <v>198</v>
      </c>
      <c r="E35" s="3" t="s">
        <v>198</v>
      </c>
      <c r="F35" s="3" t="s">
        <v>198</v>
      </c>
      <c r="G35" s="3" t="s">
        <v>870</v>
      </c>
      <c r="H35" s="3" t="s">
        <v>871</v>
      </c>
    </row>
    <row r="36" spans="1:8" ht="45" customHeight="1" x14ac:dyDescent="0.25">
      <c r="A36" s="3" t="s">
        <v>421</v>
      </c>
      <c r="B36" s="3" t="s">
        <v>921</v>
      </c>
      <c r="C36" s="3" t="s">
        <v>198</v>
      </c>
      <c r="D36" s="3" t="s">
        <v>198</v>
      </c>
      <c r="E36" s="3" t="s">
        <v>198</v>
      </c>
      <c r="F36" s="3" t="s">
        <v>198</v>
      </c>
      <c r="G36" s="3" t="s">
        <v>873</v>
      </c>
      <c r="H36" s="3" t="s">
        <v>207</v>
      </c>
    </row>
    <row r="37" spans="1:8" ht="45" customHeight="1" x14ac:dyDescent="0.25">
      <c r="A37" s="3" t="s">
        <v>433</v>
      </c>
      <c r="B37" s="3" t="s">
        <v>922</v>
      </c>
      <c r="C37" s="3" t="s">
        <v>198</v>
      </c>
      <c r="D37" s="3" t="s">
        <v>198</v>
      </c>
      <c r="E37" s="3" t="s">
        <v>198</v>
      </c>
      <c r="F37" s="3" t="s">
        <v>198</v>
      </c>
      <c r="G37" s="3" t="s">
        <v>669</v>
      </c>
      <c r="H37" s="3" t="s">
        <v>670</v>
      </c>
    </row>
    <row r="38" spans="1:8" ht="45" customHeight="1" x14ac:dyDescent="0.25">
      <c r="A38" s="3" t="s">
        <v>433</v>
      </c>
      <c r="B38" s="3" t="s">
        <v>923</v>
      </c>
      <c r="C38" s="3" t="s">
        <v>198</v>
      </c>
      <c r="D38" s="3" t="s">
        <v>198</v>
      </c>
      <c r="E38" s="3" t="s">
        <v>198</v>
      </c>
      <c r="F38" s="3" t="s">
        <v>198</v>
      </c>
      <c r="G38" s="3" t="s">
        <v>512</v>
      </c>
      <c r="H38" s="3" t="s">
        <v>513</v>
      </c>
    </row>
    <row r="39" spans="1:8" ht="45" customHeight="1" x14ac:dyDescent="0.25">
      <c r="A39" s="3" t="s">
        <v>433</v>
      </c>
      <c r="B39" s="3" t="s">
        <v>924</v>
      </c>
      <c r="C39" s="3" t="s">
        <v>198</v>
      </c>
      <c r="D39" s="3" t="s">
        <v>198</v>
      </c>
      <c r="E39" s="3" t="s">
        <v>198</v>
      </c>
      <c r="F39" s="3" t="s">
        <v>198</v>
      </c>
      <c r="G39" s="3" t="s">
        <v>873</v>
      </c>
      <c r="H39" s="3" t="s">
        <v>207</v>
      </c>
    </row>
    <row r="40" spans="1:8" ht="45" customHeight="1" x14ac:dyDescent="0.25">
      <c r="A40" s="3" t="s">
        <v>448</v>
      </c>
      <c r="B40" s="3" t="s">
        <v>925</v>
      </c>
      <c r="C40" s="3" t="s">
        <v>198</v>
      </c>
      <c r="D40" s="3" t="s">
        <v>198</v>
      </c>
      <c r="E40" s="3" t="s">
        <v>198</v>
      </c>
      <c r="F40" s="3" t="s">
        <v>198</v>
      </c>
      <c r="G40" s="3" t="s">
        <v>452</v>
      </c>
      <c r="H40" s="3" t="s">
        <v>453</v>
      </c>
    </row>
    <row r="41" spans="1:8" ht="45" customHeight="1" x14ac:dyDescent="0.25">
      <c r="A41" s="3" t="s">
        <v>448</v>
      </c>
      <c r="B41" s="3" t="s">
        <v>926</v>
      </c>
      <c r="C41" s="3" t="s">
        <v>927</v>
      </c>
      <c r="D41" s="3" t="s">
        <v>928</v>
      </c>
      <c r="E41" s="3" t="s">
        <v>929</v>
      </c>
      <c r="F41" s="3" t="s">
        <v>763</v>
      </c>
      <c r="G41" s="3" t="s">
        <v>198</v>
      </c>
      <c r="H41" s="3" t="s">
        <v>930</v>
      </c>
    </row>
    <row r="42" spans="1:8" ht="45" customHeight="1" x14ac:dyDescent="0.25">
      <c r="A42" s="3" t="s">
        <v>448</v>
      </c>
      <c r="B42" s="3" t="s">
        <v>931</v>
      </c>
      <c r="C42" s="3" t="s">
        <v>932</v>
      </c>
      <c r="D42" s="3" t="s">
        <v>933</v>
      </c>
      <c r="E42" s="3" t="s">
        <v>934</v>
      </c>
      <c r="F42" s="3" t="s">
        <v>295</v>
      </c>
      <c r="G42" s="3" t="s">
        <v>198</v>
      </c>
      <c r="H42" s="3" t="s">
        <v>935</v>
      </c>
    </row>
    <row r="43" spans="1:8" ht="45" customHeight="1" x14ac:dyDescent="0.25">
      <c r="A43" s="3" t="s">
        <v>466</v>
      </c>
      <c r="B43" s="3" t="s">
        <v>936</v>
      </c>
      <c r="C43" s="3" t="s">
        <v>198</v>
      </c>
      <c r="D43" s="3" t="s">
        <v>198</v>
      </c>
      <c r="E43" s="3" t="s">
        <v>198</v>
      </c>
      <c r="F43" s="3" t="s">
        <v>198</v>
      </c>
      <c r="G43" s="3" t="s">
        <v>937</v>
      </c>
      <c r="H43" s="3" t="s">
        <v>938</v>
      </c>
    </row>
    <row r="44" spans="1:8" ht="45" customHeight="1" x14ac:dyDescent="0.25">
      <c r="A44" s="3" t="s">
        <v>466</v>
      </c>
      <c r="B44" s="3" t="s">
        <v>939</v>
      </c>
      <c r="C44" s="3" t="s">
        <v>471</v>
      </c>
      <c r="D44" s="3" t="s">
        <v>940</v>
      </c>
      <c r="E44" s="3" t="s">
        <v>473</v>
      </c>
      <c r="F44" s="3" t="s">
        <v>295</v>
      </c>
      <c r="G44" s="3" t="s">
        <v>198</v>
      </c>
      <c r="H44" s="3" t="s">
        <v>474</v>
      </c>
    </row>
    <row r="45" spans="1:8" ht="45" customHeight="1" x14ac:dyDescent="0.25">
      <c r="A45" s="3" t="s">
        <v>466</v>
      </c>
      <c r="B45" s="3" t="s">
        <v>941</v>
      </c>
      <c r="C45" s="3" t="s">
        <v>198</v>
      </c>
      <c r="D45" s="3" t="s">
        <v>198</v>
      </c>
      <c r="E45" s="3" t="s">
        <v>198</v>
      </c>
      <c r="F45" s="3" t="s">
        <v>198</v>
      </c>
      <c r="G45" s="3" t="s">
        <v>942</v>
      </c>
      <c r="H45" s="3" t="s">
        <v>943</v>
      </c>
    </row>
    <row r="46" spans="1:8" ht="45" customHeight="1" x14ac:dyDescent="0.25">
      <c r="A46" s="3" t="s">
        <v>493</v>
      </c>
      <c r="B46" s="3" t="s">
        <v>944</v>
      </c>
      <c r="C46" s="3" t="s">
        <v>198</v>
      </c>
      <c r="D46" s="3" t="s">
        <v>198</v>
      </c>
      <c r="E46" s="3" t="s">
        <v>198</v>
      </c>
      <c r="F46" s="3" t="s">
        <v>198</v>
      </c>
      <c r="G46" s="3" t="s">
        <v>452</v>
      </c>
      <c r="H46" s="3" t="s">
        <v>453</v>
      </c>
    </row>
    <row r="47" spans="1:8" ht="45" customHeight="1" x14ac:dyDescent="0.25">
      <c r="A47" s="3" t="s">
        <v>493</v>
      </c>
      <c r="B47" s="3" t="s">
        <v>945</v>
      </c>
      <c r="C47" s="3" t="s">
        <v>946</v>
      </c>
      <c r="D47" s="3" t="s">
        <v>947</v>
      </c>
      <c r="E47" s="3" t="s">
        <v>948</v>
      </c>
      <c r="F47" s="3" t="s">
        <v>295</v>
      </c>
      <c r="G47" s="3" t="s">
        <v>198</v>
      </c>
      <c r="H47" s="3" t="s">
        <v>949</v>
      </c>
    </row>
    <row r="48" spans="1:8" ht="45" customHeight="1" x14ac:dyDescent="0.25">
      <c r="A48" s="3" t="s">
        <v>493</v>
      </c>
      <c r="B48" s="3" t="s">
        <v>950</v>
      </c>
      <c r="C48" s="3" t="s">
        <v>951</v>
      </c>
      <c r="D48" s="3" t="s">
        <v>952</v>
      </c>
      <c r="E48" s="3" t="s">
        <v>953</v>
      </c>
      <c r="F48" s="3" t="s">
        <v>295</v>
      </c>
      <c r="G48" s="3" t="s">
        <v>198</v>
      </c>
      <c r="H48" s="3" t="s">
        <v>954</v>
      </c>
    </row>
    <row r="49" spans="1:8" ht="45" customHeight="1" x14ac:dyDescent="0.25">
      <c r="A49" s="3" t="s">
        <v>508</v>
      </c>
      <c r="B49" s="3" t="s">
        <v>955</v>
      </c>
      <c r="C49" s="3" t="s">
        <v>198</v>
      </c>
      <c r="D49" s="3" t="s">
        <v>198</v>
      </c>
      <c r="E49" s="3" t="s">
        <v>198</v>
      </c>
      <c r="F49" s="3" t="s">
        <v>198</v>
      </c>
      <c r="G49" s="3" t="s">
        <v>512</v>
      </c>
      <c r="H49" s="3" t="s">
        <v>513</v>
      </c>
    </row>
    <row r="50" spans="1:8" ht="45" customHeight="1" x14ac:dyDescent="0.25">
      <c r="A50" s="3" t="s">
        <v>508</v>
      </c>
      <c r="B50" s="3" t="s">
        <v>956</v>
      </c>
      <c r="C50" s="3" t="s">
        <v>198</v>
      </c>
      <c r="D50" s="3" t="s">
        <v>198</v>
      </c>
      <c r="E50" s="3" t="s">
        <v>198</v>
      </c>
      <c r="F50" s="3" t="s">
        <v>198</v>
      </c>
      <c r="G50" s="3" t="s">
        <v>957</v>
      </c>
      <c r="H50" s="3" t="s">
        <v>958</v>
      </c>
    </row>
    <row r="51" spans="1:8" ht="45" customHeight="1" x14ac:dyDescent="0.25">
      <c r="A51" s="3" t="s">
        <v>508</v>
      </c>
      <c r="B51" s="3" t="s">
        <v>959</v>
      </c>
      <c r="C51" s="3" t="s">
        <v>198</v>
      </c>
      <c r="D51" s="3" t="s">
        <v>198</v>
      </c>
      <c r="E51" s="3" t="s">
        <v>198</v>
      </c>
      <c r="F51" s="3" t="s">
        <v>198</v>
      </c>
      <c r="G51" s="3" t="s">
        <v>873</v>
      </c>
      <c r="H51" s="3" t="s">
        <v>207</v>
      </c>
    </row>
    <row r="52" spans="1:8" ht="45" customHeight="1" x14ac:dyDescent="0.25">
      <c r="A52" s="3" t="s">
        <v>526</v>
      </c>
      <c r="B52" s="3" t="s">
        <v>960</v>
      </c>
      <c r="C52" s="3" t="s">
        <v>198</v>
      </c>
      <c r="D52" s="3" t="s">
        <v>198</v>
      </c>
      <c r="E52" s="3" t="s">
        <v>198</v>
      </c>
      <c r="F52" s="3" t="s">
        <v>198</v>
      </c>
      <c r="G52" s="3" t="s">
        <v>512</v>
      </c>
      <c r="H52" s="3" t="s">
        <v>513</v>
      </c>
    </row>
    <row r="53" spans="1:8" ht="45" customHeight="1" x14ac:dyDescent="0.25">
      <c r="A53" s="3" t="s">
        <v>526</v>
      </c>
      <c r="B53" s="3" t="s">
        <v>961</v>
      </c>
      <c r="C53" s="3" t="s">
        <v>198</v>
      </c>
      <c r="D53" s="3" t="s">
        <v>198</v>
      </c>
      <c r="E53" s="3" t="s">
        <v>198</v>
      </c>
      <c r="F53" s="3" t="s">
        <v>198</v>
      </c>
      <c r="G53" s="3" t="s">
        <v>957</v>
      </c>
      <c r="H53" s="3" t="s">
        <v>958</v>
      </c>
    </row>
    <row r="54" spans="1:8" ht="45" customHeight="1" x14ac:dyDescent="0.25">
      <c r="A54" s="3" t="s">
        <v>526</v>
      </c>
      <c r="B54" s="3" t="s">
        <v>962</v>
      </c>
      <c r="C54" s="3" t="s">
        <v>198</v>
      </c>
      <c r="D54" s="3" t="s">
        <v>198</v>
      </c>
      <c r="E54" s="3" t="s">
        <v>198</v>
      </c>
      <c r="F54" s="3" t="s">
        <v>198</v>
      </c>
      <c r="G54" s="3" t="s">
        <v>873</v>
      </c>
      <c r="H54" s="3" t="s">
        <v>207</v>
      </c>
    </row>
    <row r="55" spans="1:8" ht="45" customHeight="1" x14ac:dyDescent="0.25">
      <c r="A55" s="3" t="s">
        <v>540</v>
      </c>
      <c r="B55" s="3" t="s">
        <v>963</v>
      </c>
      <c r="C55" s="3" t="s">
        <v>198</v>
      </c>
      <c r="D55" s="3" t="s">
        <v>198</v>
      </c>
      <c r="E55" s="3" t="s">
        <v>198</v>
      </c>
      <c r="F55" s="3" t="s">
        <v>198</v>
      </c>
      <c r="G55" s="3" t="s">
        <v>902</v>
      </c>
      <c r="H55" s="3" t="s">
        <v>343</v>
      </c>
    </row>
    <row r="56" spans="1:8" ht="45" customHeight="1" x14ac:dyDescent="0.25">
      <c r="A56" s="3" t="s">
        <v>540</v>
      </c>
      <c r="B56" s="3" t="s">
        <v>964</v>
      </c>
      <c r="C56" s="3" t="s">
        <v>893</v>
      </c>
      <c r="D56" s="3" t="s">
        <v>894</v>
      </c>
      <c r="E56" s="3" t="s">
        <v>895</v>
      </c>
      <c r="F56" s="3" t="s">
        <v>295</v>
      </c>
      <c r="G56" s="3" t="s">
        <v>198</v>
      </c>
      <c r="H56" s="3" t="s">
        <v>896</v>
      </c>
    </row>
    <row r="57" spans="1:8" ht="45" customHeight="1" x14ac:dyDescent="0.25">
      <c r="A57" s="3" t="s">
        <v>540</v>
      </c>
      <c r="B57" s="3" t="s">
        <v>965</v>
      </c>
      <c r="C57" s="3" t="s">
        <v>292</v>
      </c>
      <c r="D57" s="3" t="s">
        <v>293</v>
      </c>
      <c r="E57" s="3" t="s">
        <v>889</v>
      </c>
      <c r="F57" s="3" t="s">
        <v>295</v>
      </c>
      <c r="G57" s="3" t="s">
        <v>198</v>
      </c>
      <c r="H57" s="3" t="s">
        <v>296</v>
      </c>
    </row>
    <row r="58" spans="1:8" ht="45" customHeight="1" x14ac:dyDescent="0.25">
      <c r="A58" s="3" t="s">
        <v>552</v>
      </c>
      <c r="B58" s="3" t="s">
        <v>966</v>
      </c>
      <c r="C58" s="3" t="s">
        <v>198</v>
      </c>
      <c r="D58" s="3" t="s">
        <v>198</v>
      </c>
      <c r="E58" s="3" t="s">
        <v>198</v>
      </c>
      <c r="F58" s="3" t="s">
        <v>198</v>
      </c>
      <c r="G58" s="3" t="s">
        <v>967</v>
      </c>
      <c r="H58" s="3" t="s">
        <v>557</v>
      </c>
    </row>
    <row r="59" spans="1:8" ht="45" customHeight="1" x14ac:dyDescent="0.25">
      <c r="A59" s="3" t="s">
        <v>552</v>
      </c>
      <c r="B59" s="3" t="s">
        <v>968</v>
      </c>
      <c r="C59" s="3" t="s">
        <v>198</v>
      </c>
      <c r="D59" s="3" t="s">
        <v>198</v>
      </c>
      <c r="E59" s="3" t="s">
        <v>198</v>
      </c>
      <c r="F59" s="3" t="s">
        <v>198</v>
      </c>
      <c r="G59" s="3" t="s">
        <v>969</v>
      </c>
      <c r="H59" s="3" t="s">
        <v>970</v>
      </c>
    </row>
    <row r="60" spans="1:8" ht="45" customHeight="1" x14ac:dyDescent="0.25">
      <c r="A60" s="3" t="s">
        <v>552</v>
      </c>
      <c r="B60" s="3" t="s">
        <v>971</v>
      </c>
      <c r="C60" s="3" t="s">
        <v>198</v>
      </c>
      <c r="D60" s="3" t="s">
        <v>198</v>
      </c>
      <c r="E60" s="3" t="s">
        <v>198</v>
      </c>
      <c r="F60" s="3" t="s">
        <v>198</v>
      </c>
      <c r="G60" s="3" t="s">
        <v>870</v>
      </c>
      <c r="H60" s="3" t="s">
        <v>871</v>
      </c>
    </row>
    <row r="61" spans="1:8" ht="45" customHeight="1" x14ac:dyDescent="0.25">
      <c r="A61" s="3" t="s">
        <v>573</v>
      </c>
      <c r="B61" s="3" t="s">
        <v>972</v>
      </c>
      <c r="C61" s="3" t="s">
        <v>292</v>
      </c>
      <c r="D61" s="3" t="s">
        <v>293</v>
      </c>
      <c r="E61" s="3" t="s">
        <v>889</v>
      </c>
      <c r="F61" s="3" t="s">
        <v>295</v>
      </c>
      <c r="G61" s="3" t="s">
        <v>198</v>
      </c>
      <c r="H61" s="3" t="s">
        <v>296</v>
      </c>
    </row>
    <row r="62" spans="1:8" ht="45" customHeight="1" x14ac:dyDescent="0.25">
      <c r="A62" s="3" t="s">
        <v>573</v>
      </c>
      <c r="B62" s="3" t="s">
        <v>973</v>
      </c>
      <c r="C62" s="3" t="s">
        <v>198</v>
      </c>
      <c r="D62" s="3" t="s">
        <v>198</v>
      </c>
      <c r="E62" s="3" t="s">
        <v>198</v>
      </c>
      <c r="F62" s="3" t="s">
        <v>198</v>
      </c>
      <c r="G62" s="3" t="s">
        <v>902</v>
      </c>
      <c r="H62" s="3" t="s">
        <v>343</v>
      </c>
    </row>
    <row r="63" spans="1:8" ht="45" customHeight="1" x14ac:dyDescent="0.25">
      <c r="A63" s="3" t="s">
        <v>573</v>
      </c>
      <c r="B63" s="3" t="s">
        <v>974</v>
      </c>
      <c r="C63" s="3" t="s">
        <v>893</v>
      </c>
      <c r="D63" s="3" t="s">
        <v>894</v>
      </c>
      <c r="E63" s="3" t="s">
        <v>895</v>
      </c>
      <c r="F63" s="3" t="s">
        <v>295</v>
      </c>
      <c r="G63" s="3" t="s">
        <v>198</v>
      </c>
      <c r="H63" s="3" t="s">
        <v>896</v>
      </c>
    </row>
    <row r="64" spans="1:8" ht="45" customHeight="1" x14ac:dyDescent="0.25">
      <c r="A64" s="3" t="s">
        <v>588</v>
      </c>
      <c r="B64" s="3" t="s">
        <v>975</v>
      </c>
      <c r="C64" s="3" t="s">
        <v>198</v>
      </c>
      <c r="D64" s="3" t="s">
        <v>198</v>
      </c>
      <c r="E64" s="3" t="s">
        <v>198</v>
      </c>
      <c r="F64" s="3" t="s">
        <v>198</v>
      </c>
      <c r="G64" s="3" t="s">
        <v>902</v>
      </c>
      <c r="H64" s="3" t="s">
        <v>343</v>
      </c>
    </row>
    <row r="65" spans="1:8" ht="45" customHeight="1" x14ac:dyDescent="0.25">
      <c r="A65" s="3" t="s">
        <v>588</v>
      </c>
      <c r="B65" s="3" t="s">
        <v>976</v>
      </c>
      <c r="C65" s="3" t="s">
        <v>893</v>
      </c>
      <c r="D65" s="3" t="s">
        <v>894</v>
      </c>
      <c r="E65" s="3" t="s">
        <v>895</v>
      </c>
      <c r="F65" s="3" t="s">
        <v>295</v>
      </c>
      <c r="G65" s="3" t="s">
        <v>198</v>
      </c>
      <c r="H65" s="3" t="s">
        <v>896</v>
      </c>
    </row>
    <row r="66" spans="1:8" ht="45" customHeight="1" x14ac:dyDescent="0.25">
      <c r="A66" s="3" t="s">
        <v>588</v>
      </c>
      <c r="B66" s="3" t="s">
        <v>977</v>
      </c>
      <c r="C66" s="3" t="s">
        <v>292</v>
      </c>
      <c r="D66" s="3" t="s">
        <v>293</v>
      </c>
      <c r="E66" s="3" t="s">
        <v>889</v>
      </c>
      <c r="F66" s="3" t="s">
        <v>295</v>
      </c>
      <c r="G66" s="3" t="s">
        <v>198</v>
      </c>
      <c r="H66" s="3" t="s">
        <v>296</v>
      </c>
    </row>
    <row r="67" spans="1:8" ht="45" customHeight="1" x14ac:dyDescent="0.25">
      <c r="A67" s="3" t="s">
        <v>601</v>
      </c>
      <c r="B67" s="3" t="s">
        <v>978</v>
      </c>
      <c r="C67" s="3" t="s">
        <v>198</v>
      </c>
      <c r="D67" s="3" t="s">
        <v>198</v>
      </c>
      <c r="E67" s="3" t="s">
        <v>198</v>
      </c>
      <c r="F67" s="3" t="s">
        <v>198</v>
      </c>
      <c r="G67" s="3" t="s">
        <v>902</v>
      </c>
      <c r="H67" s="3" t="s">
        <v>343</v>
      </c>
    </row>
    <row r="68" spans="1:8" ht="45" customHeight="1" x14ac:dyDescent="0.25">
      <c r="A68" s="3" t="s">
        <v>601</v>
      </c>
      <c r="B68" s="3" t="s">
        <v>979</v>
      </c>
      <c r="C68" s="3" t="s">
        <v>893</v>
      </c>
      <c r="D68" s="3" t="s">
        <v>894</v>
      </c>
      <c r="E68" s="3" t="s">
        <v>895</v>
      </c>
      <c r="F68" s="3" t="s">
        <v>295</v>
      </c>
      <c r="G68" s="3" t="s">
        <v>198</v>
      </c>
      <c r="H68" s="3" t="s">
        <v>896</v>
      </c>
    </row>
    <row r="69" spans="1:8" ht="45" customHeight="1" x14ac:dyDescent="0.25">
      <c r="A69" s="3" t="s">
        <v>601</v>
      </c>
      <c r="B69" s="3" t="s">
        <v>980</v>
      </c>
      <c r="C69" s="3" t="s">
        <v>292</v>
      </c>
      <c r="D69" s="3" t="s">
        <v>293</v>
      </c>
      <c r="E69" s="3" t="s">
        <v>889</v>
      </c>
      <c r="F69" s="3" t="s">
        <v>295</v>
      </c>
      <c r="G69" s="3" t="s">
        <v>198</v>
      </c>
      <c r="H69" s="3" t="s">
        <v>296</v>
      </c>
    </row>
    <row r="70" spans="1:8" ht="45" customHeight="1" x14ac:dyDescent="0.25">
      <c r="A70" s="3" t="s">
        <v>615</v>
      </c>
      <c r="B70" s="3" t="s">
        <v>981</v>
      </c>
      <c r="C70" s="3" t="s">
        <v>198</v>
      </c>
      <c r="D70" s="3" t="s">
        <v>198</v>
      </c>
      <c r="E70" s="3" t="s">
        <v>198</v>
      </c>
      <c r="F70" s="3" t="s">
        <v>198</v>
      </c>
      <c r="G70" s="3" t="s">
        <v>902</v>
      </c>
      <c r="H70" s="3" t="s">
        <v>343</v>
      </c>
    </row>
    <row r="71" spans="1:8" ht="45" customHeight="1" x14ac:dyDescent="0.25">
      <c r="A71" s="3" t="s">
        <v>615</v>
      </c>
      <c r="B71" s="3" t="s">
        <v>982</v>
      </c>
      <c r="C71" s="3" t="s">
        <v>893</v>
      </c>
      <c r="D71" s="3" t="s">
        <v>894</v>
      </c>
      <c r="E71" s="3" t="s">
        <v>895</v>
      </c>
      <c r="F71" s="3" t="s">
        <v>295</v>
      </c>
      <c r="G71" s="3" t="s">
        <v>198</v>
      </c>
      <c r="H71" s="3" t="s">
        <v>896</v>
      </c>
    </row>
    <row r="72" spans="1:8" ht="45" customHeight="1" x14ac:dyDescent="0.25">
      <c r="A72" s="3" t="s">
        <v>615</v>
      </c>
      <c r="B72" s="3" t="s">
        <v>983</v>
      </c>
      <c r="C72" s="3" t="s">
        <v>292</v>
      </c>
      <c r="D72" s="3" t="s">
        <v>293</v>
      </c>
      <c r="E72" s="3" t="s">
        <v>889</v>
      </c>
      <c r="F72" s="3" t="s">
        <v>295</v>
      </c>
      <c r="G72" s="3" t="s">
        <v>198</v>
      </c>
      <c r="H72" s="3" t="s">
        <v>296</v>
      </c>
    </row>
    <row r="73" spans="1:8" ht="45" customHeight="1" x14ac:dyDescent="0.25">
      <c r="A73" s="3" t="s">
        <v>630</v>
      </c>
      <c r="B73" s="3" t="s">
        <v>984</v>
      </c>
      <c r="C73" s="3" t="s">
        <v>198</v>
      </c>
      <c r="D73" s="3" t="s">
        <v>198</v>
      </c>
      <c r="E73" s="3" t="s">
        <v>198</v>
      </c>
      <c r="F73" s="3" t="s">
        <v>198</v>
      </c>
      <c r="G73" s="3" t="s">
        <v>902</v>
      </c>
      <c r="H73" s="3" t="s">
        <v>343</v>
      </c>
    </row>
    <row r="74" spans="1:8" ht="45" customHeight="1" x14ac:dyDescent="0.25">
      <c r="A74" s="3" t="s">
        <v>630</v>
      </c>
      <c r="B74" s="3" t="s">
        <v>985</v>
      </c>
      <c r="C74" s="3" t="s">
        <v>893</v>
      </c>
      <c r="D74" s="3" t="s">
        <v>894</v>
      </c>
      <c r="E74" s="3" t="s">
        <v>895</v>
      </c>
      <c r="F74" s="3" t="s">
        <v>295</v>
      </c>
      <c r="G74" s="3" t="s">
        <v>198</v>
      </c>
      <c r="H74" s="3" t="s">
        <v>896</v>
      </c>
    </row>
    <row r="75" spans="1:8" ht="45" customHeight="1" x14ac:dyDescent="0.25">
      <c r="A75" s="3" t="s">
        <v>630</v>
      </c>
      <c r="B75" s="3" t="s">
        <v>986</v>
      </c>
      <c r="C75" s="3" t="s">
        <v>292</v>
      </c>
      <c r="D75" s="3" t="s">
        <v>293</v>
      </c>
      <c r="E75" s="3" t="s">
        <v>889</v>
      </c>
      <c r="F75" s="3" t="s">
        <v>295</v>
      </c>
      <c r="G75" s="3" t="s">
        <v>198</v>
      </c>
      <c r="H75" s="3" t="s">
        <v>296</v>
      </c>
    </row>
    <row r="76" spans="1:8" ht="45" customHeight="1" x14ac:dyDescent="0.25">
      <c r="A76" s="3" t="s">
        <v>644</v>
      </c>
      <c r="B76" s="3" t="s">
        <v>987</v>
      </c>
      <c r="C76" s="3" t="s">
        <v>198</v>
      </c>
      <c r="D76" s="3" t="s">
        <v>198</v>
      </c>
      <c r="E76" s="3" t="s">
        <v>198</v>
      </c>
      <c r="F76" s="3" t="s">
        <v>198</v>
      </c>
      <c r="G76" s="3" t="s">
        <v>909</v>
      </c>
      <c r="H76" s="3" t="s">
        <v>650</v>
      </c>
    </row>
    <row r="77" spans="1:8" ht="45" customHeight="1" x14ac:dyDescent="0.25">
      <c r="A77" s="3" t="s">
        <v>644</v>
      </c>
      <c r="B77" s="3" t="s">
        <v>988</v>
      </c>
      <c r="C77" s="3" t="s">
        <v>198</v>
      </c>
      <c r="D77" s="3" t="s">
        <v>198</v>
      </c>
      <c r="E77" s="3" t="s">
        <v>198</v>
      </c>
      <c r="F77" s="3" t="s">
        <v>198</v>
      </c>
      <c r="G77" s="3" t="s">
        <v>870</v>
      </c>
      <c r="H77" s="3" t="s">
        <v>871</v>
      </c>
    </row>
    <row r="78" spans="1:8" ht="45" customHeight="1" x14ac:dyDescent="0.25">
      <c r="A78" s="3" t="s">
        <v>644</v>
      </c>
      <c r="B78" s="3" t="s">
        <v>989</v>
      </c>
      <c r="C78" s="3" t="s">
        <v>198</v>
      </c>
      <c r="D78" s="3" t="s">
        <v>198</v>
      </c>
      <c r="E78" s="3" t="s">
        <v>198</v>
      </c>
      <c r="F78" s="3" t="s">
        <v>198</v>
      </c>
      <c r="G78" s="3" t="s">
        <v>967</v>
      </c>
      <c r="H78" s="3" t="s">
        <v>557</v>
      </c>
    </row>
    <row r="79" spans="1:8" ht="45" customHeight="1" x14ac:dyDescent="0.25">
      <c r="A79" s="3" t="s">
        <v>665</v>
      </c>
      <c r="B79" s="3" t="s">
        <v>990</v>
      </c>
      <c r="C79" s="3" t="s">
        <v>198</v>
      </c>
      <c r="D79" s="3" t="s">
        <v>198</v>
      </c>
      <c r="E79" s="3" t="s">
        <v>198</v>
      </c>
      <c r="F79" s="3" t="s">
        <v>198</v>
      </c>
      <c r="G79" s="3" t="s">
        <v>669</v>
      </c>
      <c r="H79" s="3" t="s">
        <v>670</v>
      </c>
    </row>
    <row r="80" spans="1:8" ht="45" customHeight="1" x14ac:dyDescent="0.25">
      <c r="A80" s="3" t="s">
        <v>665</v>
      </c>
      <c r="B80" s="3" t="s">
        <v>991</v>
      </c>
      <c r="C80" s="3" t="s">
        <v>198</v>
      </c>
      <c r="D80" s="3" t="s">
        <v>198</v>
      </c>
      <c r="E80" s="3" t="s">
        <v>198</v>
      </c>
      <c r="F80" s="3" t="s">
        <v>198</v>
      </c>
      <c r="G80" s="3" t="s">
        <v>992</v>
      </c>
      <c r="H80" s="3" t="s">
        <v>993</v>
      </c>
    </row>
    <row r="81" spans="1:8" ht="45" customHeight="1" x14ac:dyDescent="0.25">
      <c r="A81" s="3" t="s">
        <v>665</v>
      </c>
      <c r="B81" s="3" t="s">
        <v>994</v>
      </c>
      <c r="C81" s="3" t="s">
        <v>198</v>
      </c>
      <c r="D81" s="3" t="s">
        <v>198</v>
      </c>
      <c r="E81" s="3" t="s">
        <v>198</v>
      </c>
      <c r="F81" s="3" t="s">
        <v>198</v>
      </c>
      <c r="G81" s="3" t="s">
        <v>873</v>
      </c>
      <c r="H81" s="3" t="s">
        <v>207</v>
      </c>
    </row>
    <row r="82" spans="1:8" ht="45" customHeight="1" x14ac:dyDescent="0.25">
      <c r="A82" s="3" t="s">
        <v>684</v>
      </c>
      <c r="B82" s="3" t="s">
        <v>995</v>
      </c>
      <c r="C82" s="3" t="s">
        <v>198</v>
      </c>
      <c r="D82" s="3" t="s">
        <v>198</v>
      </c>
      <c r="E82" s="3" t="s">
        <v>198</v>
      </c>
      <c r="F82" s="3" t="s">
        <v>198</v>
      </c>
      <c r="G82" s="3" t="s">
        <v>902</v>
      </c>
      <c r="H82" s="3" t="s">
        <v>343</v>
      </c>
    </row>
    <row r="83" spans="1:8" ht="45" customHeight="1" x14ac:dyDescent="0.25">
      <c r="A83" s="3" t="s">
        <v>684</v>
      </c>
      <c r="B83" s="3" t="s">
        <v>996</v>
      </c>
      <c r="C83" s="3" t="s">
        <v>893</v>
      </c>
      <c r="D83" s="3" t="s">
        <v>894</v>
      </c>
      <c r="E83" s="3" t="s">
        <v>895</v>
      </c>
      <c r="F83" s="3" t="s">
        <v>295</v>
      </c>
      <c r="G83" s="3" t="s">
        <v>198</v>
      </c>
      <c r="H83" s="3" t="s">
        <v>896</v>
      </c>
    </row>
    <row r="84" spans="1:8" ht="45" customHeight="1" x14ac:dyDescent="0.25">
      <c r="A84" s="3" t="s">
        <v>684</v>
      </c>
      <c r="B84" s="3" t="s">
        <v>997</v>
      </c>
      <c r="C84" s="3" t="s">
        <v>292</v>
      </c>
      <c r="D84" s="3" t="s">
        <v>293</v>
      </c>
      <c r="E84" s="3" t="s">
        <v>889</v>
      </c>
      <c r="F84" s="3" t="s">
        <v>295</v>
      </c>
      <c r="G84" s="3" t="s">
        <v>198</v>
      </c>
      <c r="H84" s="3" t="s">
        <v>296</v>
      </c>
    </row>
    <row r="85" spans="1:8" ht="45" customHeight="1" x14ac:dyDescent="0.25">
      <c r="A85" s="3" t="s">
        <v>698</v>
      </c>
      <c r="B85" s="3" t="s">
        <v>998</v>
      </c>
      <c r="C85" s="3" t="s">
        <v>198</v>
      </c>
      <c r="D85" s="3" t="s">
        <v>198</v>
      </c>
      <c r="E85" s="3" t="s">
        <v>198</v>
      </c>
      <c r="F85" s="3" t="s">
        <v>198</v>
      </c>
      <c r="G85" s="3" t="s">
        <v>999</v>
      </c>
      <c r="H85" s="3" t="s">
        <v>1000</v>
      </c>
    </row>
    <row r="86" spans="1:8" ht="45" customHeight="1" x14ac:dyDescent="0.25">
      <c r="A86" s="3" t="s">
        <v>698</v>
      </c>
      <c r="B86" s="3" t="s">
        <v>1001</v>
      </c>
      <c r="C86" s="3" t="s">
        <v>1002</v>
      </c>
      <c r="D86" s="3" t="s">
        <v>1003</v>
      </c>
      <c r="E86" s="3" t="s">
        <v>1004</v>
      </c>
      <c r="F86" s="3" t="s">
        <v>763</v>
      </c>
      <c r="G86" s="3" t="s">
        <v>198</v>
      </c>
      <c r="H86" s="3" t="s">
        <v>1005</v>
      </c>
    </row>
    <row r="87" spans="1:8" ht="45" customHeight="1" x14ac:dyDescent="0.25">
      <c r="A87" s="3" t="s">
        <v>698</v>
      </c>
      <c r="B87" s="3" t="s">
        <v>1006</v>
      </c>
      <c r="C87" s="3" t="s">
        <v>702</v>
      </c>
      <c r="D87" s="3" t="s">
        <v>703</v>
      </c>
      <c r="E87" s="3" t="s">
        <v>704</v>
      </c>
      <c r="F87" s="3" t="s">
        <v>295</v>
      </c>
      <c r="G87" s="3" t="s">
        <v>198</v>
      </c>
      <c r="H87" s="3" t="s">
        <v>705</v>
      </c>
    </row>
    <row r="88" spans="1:8" ht="45" customHeight="1" x14ac:dyDescent="0.25">
      <c r="A88" s="3" t="s">
        <v>722</v>
      </c>
      <c r="B88" s="3" t="s">
        <v>1007</v>
      </c>
      <c r="C88" s="3" t="s">
        <v>1008</v>
      </c>
      <c r="D88" s="3" t="s">
        <v>1009</v>
      </c>
      <c r="E88" s="3" t="s">
        <v>1010</v>
      </c>
      <c r="F88" s="3" t="s">
        <v>295</v>
      </c>
      <c r="G88" s="3" t="s">
        <v>198</v>
      </c>
      <c r="H88" s="3" t="s">
        <v>1011</v>
      </c>
    </row>
    <row r="89" spans="1:8" ht="45" customHeight="1" x14ac:dyDescent="0.25">
      <c r="A89" s="3" t="s">
        <v>722</v>
      </c>
      <c r="B89" s="3" t="s">
        <v>1012</v>
      </c>
      <c r="C89" s="3" t="s">
        <v>198</v>
      </c>
      <c r="D89" s="3" t="s">
        <v>198</v>
      </c>
      <c r="E89" s="3" t="s">
        <v>198</v>
      </c>
      <c r="F89" s="3" t="s">
        <v>198</v>
      </c>
      <c r="G89" s="3" t="s">
        <v>726</v>
      </c>
      <c r="H89" s="3" t="s">
        <v>727</v>
      </c>
    </row>
    <row r="90" spans="1:8" ht="45" customHeight="1" x14ac:dyDescent="0.25">
      <c r="A90" s="3" t="s">
        <v>722</v>
      </c>
      <c r="B90" s="3" t="s">
        <v>1013</v>
      </c>
      <c r="C90" s="3" t="s">
        <v>471</v>
      </c>
      <c r="D90" s="3" t="s">
        <v>940</v>
      </c>
      <c r="E90" s="3" t="s">
        <v>473</v>
      </c>
      <c r="F90" s="3" t="s">
        <v>295</v>
      </c>
      <c r="G90" s="3" t="s">
        <v>198</v>
      </c>
      <c r="H90" s="3" t="s">
        <v>474</v>
      </c>
    </row>
    <row r="91" spans="1:8" ht="45" customHeight="1" x14ac:dyDescent="0.25">
      <c r="A91" s="3" t="s">
        <v>742</v>
      </c>
      <c r="B91" s="3" t="s">
        <v>1014</v>
      </c>
      <c r="C91" s="3" t="s">
        <v>1008</v>
      </c>
      <c r="D91" s="3" t="s">
        <v>1009</v>
      </c>
      <c r="E91" s="3" t="s">
        <v>1010</v>
      </c>
      <c r="F91" s="3" t="s">
        <v>295</v>
      </c>
      <c r="G91" s="3" t="s">
        <v>198</v>
      </c>
      <c r="H91" s="3" t="s">
        <v>1011</v>
      </c>
    </row>
    <row r="92" spans="1:8" ht="45" customHeight="1" x14ac:dyDescent="0.25">
      <c r="A92" s="3" t="s">
        <v>742</v>
      </c>
      <c r="B92" s="3" t="s">
        <v>1015</v>
      </c>
      <c r="C92" s="3" t="s">
        <v>198</v>
      </c>
      <c r="D92" s="3" t="s">
        <v>198</v>
      </c>
      <c r="E92" s="3" t="s">
        <v>198</v>
      </c>
      <c r="F92" s="3" t="s">
        <v>198</v>
      </c>
      <c r="G92" s="3" t="s">
        <v>726</v>
      </c>
      <c r="H92" s="3" t="s">
        <v>727</v>
      </c>
    </row>
    <row r="93" spans="1:8" ht="45" customHeight="1" x14ac:dyDescent="0.25">
      <c r="A93" s="3" t="s">
        <v>742</v>
      </c>
      <c r="B93" s="3" t="s">
        <v>1016</v>
      </c>
      <c r="C93" s="3" t="s">
        <v>471</v>
      </c>
      <c r="D93" s="3" t="s">
        <v>940</v>
      </c>
      <c r="E93" s="3" t="s">
        <v>473</v>
      </c>
      <c r="F93" s="3" t="s">
        <v>295</v>
      </c>
      <c r="G93" s="3" t="s">
        <v>198</v>
      </c>
      <c r="H93" s="3" t="s">
        <v>474</v>
      </c>
    </row>
  </sheetData>
  <dataValidations count="1">
    <dataValidation type="list" allowBlank="1" showErrorMessage="1" sqref="F4:F201" xr:uid="{00000000-0002-0000-0C00-000000000000}">
      <formula1>Hidden_1_Tabla_5784035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295</v>
      </c>
    </row>
    <row r="2" spans="1:1" x14ac:dyDescent="0.25">
      <c r="A2" t="s">
        <v>763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93"/>
  <sheetViews>
    <sheetView topLeftCell="A3" workbookViewId="0"/>
  </sheetViews>
  <sheetFormatPr baseColWidth="10" defaultColWidth="9.140625" defaultRowHeight="15" x14ac:dyDescent="0.25"/>
  <cols>
    <col min="1" max="1" width="9.42578125" bestFit="1" customWidth="1"/>
    <col min="2" max="2" width="37" bestFit="1" customWidth="1"/>
    <col min="3" max="3" width="16.7109375" bestFit="1" customWidth="1"/>
    <col min="4" max="4" width="17" bestFit="1" customWidth="1"/>
    <col min="5" max="5" width="19.140625" bestFit="1" customWidth="1"/>
    <col min="6" max="6" width="17.42578125" bestFit="1" customWidth="1"/>
    <col min="7" max="7" width="68.28515625" bestFit="1" customWidth="1"/>
    <col min="8" max="8" width="123.140625" bestFit="1" customWidth="1"/>
  </cols>
  <sheetData>
    <row r="1" spans="1:8" hidden="1" x14ac:dyDescent="0.25">
      <c r="C1" t="s">
        <v>6</v>
      </c>
      <c r="D1" t="s">
        <v>6</v>
      </c>
      <c r="E1" t="s">
        <v>6</v>
      </c>
      <c r="F1" t="s">
        <v>8</v>
      </c>
      <c r="G1" t="s">
        <v>6</v>
      </c>
      <c r="H1" t="s">
        <v>6</v>
      </c>
    </row>
    <row r="2" spans="1:8" hidden="1" x14ac:dyDescent="0.25">
      <c r="C2" t="s">
        <v>1017</v>
      </c>
      <c r="D2" t="s">
        <v>1018</v>
      </c>
      <c r="E2" t="s">
        <v>1019</v>
      </c>
      <c r="F2" t="s">
        <v>1020</v>
      </c>
      <c r="G2" t="s">
        <v>1021</v>
      </c>
      <c r="H2" t="s">
        <v>1022</v>
      </c>
    </row>
    <row r="3" spans="1:8" ht="30" x14ac:dyDescent="0.25">
      <c r="A3" s="1" t="s">
        <v>862</v>
      </c>
      <c r="B3" s="1"/>
      <c r="C3" s="1" t="s">
        <v>863</v>
      </c>
      <c r="D3" s="1" t="s">
        <v>864</v>
      </c>
      <c r="E3" s="1" t="s">
        <v>865</v>
      </c>
      <c r="F3" s="1" t="s">
        <v>128</v>
      </c>
      <c r="G3" s="1" t="s">
        <v>129</v>
      </c>
      <c r="H3" s="1" t="s">
        <v>1023</v>
      </c>
    </row>
    <row r="4" spans="1:8" ht="45" customHeight="1" x14ac:dyDescent="0.25">
      <c r="A4" s="3" t="s">
        <v>201</v>
      </c>
      <c r="B4" s="3" t="s">
        <v>1024</v>
      </c>
      <c r="C4" s="3" t="s">
        <v>198</v>
      </c>
      <c r="D4" s="3" t="s">
        <v>198</v>
      </c>
      <c r="E4" s="3" t="s">
        <v>198</v>
      </c>
      <c r="F4" s="3" t="s">
        <v>198</v>
      </c>
      <c r="G4" s="3" t="s">
        <v>669</v>
      </c>
      <c r="H4" s="3" t="s">
        <v>670</v>
      </c>
    </row>
    <row r="5" spans="1:8" ht="45" customHeight="1" x14ac:dyDescent="0.25">
      <c r="A5" s="3" t="s">
        <v>201</v>
      </c>
      <c r="B5" s="3" t="s">
        <v>1025</v>
      </c>
      <c r="C5" s="3" t="s">
        <v>198</v>
      </c>
      <c r="D5" s="3" t="s">
        <v>198</v>
      </c>
      <c r="E5" s="3" t="s">
        <v>198</v>
      </c>
      <c r="F5" s="3" t="s">
        <v>198</v>
      </c>
      <c r="G5" s="3" t="s">
        <v>870</v>
      </c>
      <c r="H5" s="3" t="s">
        <v>871</v>
      </c>
    </row>
    <row r="6" spans="1:8" ht="45" customHeight="1" x14ac:dyDescent="0.25">
      <c r="A6" s="3" t="s">
        <v>201</v>
      </c>
      <c r="B6" s="3" t="s">
        <v>1026</v>
      </c>
      <c r="C6" s="3" t="s">
        <v>198</v>
      </c>
      <c r="D6" s="3" t="s">
        <v>198</v>
      </c>
      <c r="E6" s="3" t="s">
        <v>198</v>
      </c>
      <c r="F6" s="3" t="s">
        <v>198</v>
      </c>
      <c r="G6" s="3" t="s">
        <v>873</v>
      </c>
      <c r="H6" s="3" t="s">
        <v>207</v>
      </c>
    </row>
    <row r="7" spans="1:8" ht="45" customHeight="1" x14ac:dyDescent="0.25">
      <c r="A7" s="3" t="s">
        <v>242</v>
      </c>
      <c r="B7" s="3" t="s">
        <v>1027</v>
      </c>
      <c r="C7" s="3" t="s">
        <v>198</v>
      </c>
      <c r="D7" s="3" t="s">
        <v>198</v>
      </c>
      <c r="E7" s="3" t="s">
        <v>198</v>
      </c>
      <c r="F7" s="3" t="s">
        <v>198</v>
      </c>
      <c r="G7" s="3" t="s">
        <v>669</v>
      </c>
      <c r="H7" s="3" t="s">
        <v>670</v>
      </c>
    </row>
    <row r="8" spans="1:8" ht="45" customHeight="1" x14ac:dyDescent="0.25">
      <c r="A8" s="3" t="s">
        <v>242</v>
      </c>
      <c r="B8" s="3" t="s">
        <v>1028</v>
      </c>
      <c r="C8" s="3" t="s">
        <v>198</v>
      </c>
      <c r="D8" s="3" t="s">
        <v>198</v>
      </c>
      <c r="E8" s="3" t="s">
        <v>198</v>
      </c>
      <c r="F8" s="3" t="s">
        <v>198</v>
      </c>
      <c r="G8" s="3" t="s">
        <v>870</v>
      </c>
      <c r="H8" s="3" t="s">
        <v>871</v>
      </c>
    </row>
    <row r="9" spans="1:8" ht="45" customHeight="1" x14ac:dyDescent="0.25">
      <c r="A9" s="3" t="s">
        <v>242</v>
      </c>
      <c r="B9" s="3" t="s">
        <v>1029</v>
      </c>
      <c r="C9" s="3" t="s">
        <v>198</v>
      </c>
      <c r="D9" s="3" t="s">
        <v>198</v>
      </c>
      <c r="E9" s="3" t="s">
        <v>198</v>
      </c>
      <c r="F9" s="3" t="s">
        <v>198</v>
      </c>
      <c r="G9" s="3" t="s">
        <v>873</v>
      </c>
      <c r="H9" s="3" t="s">
        <v>207</v>
      </c>
    </row>
    <row r="10" spans="1:8" ht="45" customHeight="1" x14ac:dyDescent="0.25">
      <c r="A10" s="3" t="s">
        <v>260</v>
      </c>
      <c r="B10" s="3" t="s">
        <v>1030</v>
      </c>
      <c r="C10" s="3" t="s">
        <v>198</v>
      </c>
      <c r="D10" s="3" t="s">
        <v>198</v>
      </c>
      <c r="E10" s="3" t="s">
        <v>198</v>
      </c>
      <c r="F10" s="3" t="s">
        <v>198</v>
      </c>
      <c r="G10" s="3" t="s">
        <v>265</v>
      </c>
      <c r="H10" s="3" t="s">
        <v>266</v>
      </c>
    </row>
    <row r="11" spans="1:8" ht="45" customHeight="1" x14ac:dyDescent="0.25">
      <c r="A11" s="3" t="s">
        <v>260</v>
      </c>
      <c r="B11" s="3" t="s">
        <v>1031</v>
      </c>
      <c r="C11" s="3" t="s">
        <v>879</v>
      </c>
      <c r="D11" s="3" t="s">
        <v>880</v>
      </c>
      <c r="E11" s="3" t="s">
        <v>881</v>
      </c>
      <c r="F11" s="3" t="s">
        <v>295</v>
      </c>
      <c r="G11" s="3" t="s">
        <v>198</v>
      </c>
      <c r="H11" s="3" t="s">
        <v>882</v>
      </c>
    </row>
    <row r="12" spans="1:8" ht="45" customHeight="1" x14ac:dyDescent="0.25">
      <c r="A12" s="3" t="s">
        <v>260</v>
      </c>
      <c r="B12" s="3" t="s">
        <v>1032</v>
      </c>
      <c r="C12" s="3" t="s">
        <v>884</v>
      </c>
      <c r="D12" s="3" t="s">
        <v>885</v>
      </c>
      <c r="E12" s="3" t="s">
        <v>886</v>
      </c>
      <c r="F12" s="3" t="s">
        <v>295</v>
      </c>
      <c r="G12" s="3" t="s">
        <v>198</v>
      </c>
      <c r="H12" s="3" t="s">
        <v>887</v>
      </c>
    </row>
    <row r="13" spans="1:8" ht="45" customHeight="1" x14ac:dyDescent="0.25">
      <c r="A13" s="3" t="s">
        <v>287</v>
      </c>
      <c r="B13" s="3" t="s">
        <v>1033</v>
      </c>
      <c r="C13" s="3" t="s">
        <v>292</v>
      </c>
      <c r="D13" s="3" t="s">
        <v>293</v>
      </c>
      <c r="E13" s="3" t="s">
        <v>889</v>
      </c>
      <c r="F13" s="3" t="s">
        <v>295</v>
      </c>
      <c r="G13" s="3" t="s">
        <v>198</v>
      </c>
      <c r="H13" s="3" t="s">
        <v>296</v>
      </c>
    </row>
    <row r="14" spans="1:8" ht="45" customHeight="1" x14ac:dyDescent="0.25">
      <c r="A14" s="3" t="s">
        <v>287</v>
      </c>
      <c r="B14" s="3" t="s">
        <v>1034</v>
      </c>
      <c r="C14" s="3" t="s">
        <v>198</v>
      </c>
      <c r="D14" s="3" t="s">
        <v>198</v>
      </c>
      <c r="E14" s="3" t="s">
        <v>198</v>
      </c>
      <c r="F14" s="3" t="s">
        <v>198</v>
      </c>
      <c r="G14" s="3" t="s">
        <v>891</v>
      </c>
      <c r="H14" s="3" t="s">
        <v>343</v>
      </c>
    </row>
    <row r="15" spans="1:8" ht="45" customHeight="1" x14ac:dyDescent="0.25">
      <c r="A15" s="3" t="s">
        <v>287</v>
      </c>
      <c r="B15" s="3" t="s">
        <v>1035</v>
      </c>
      <c r="C15" s="3" t="s">
        <v>893</v>
      </c>
      <c r="D15" s="3" t="s">
        <v>894</v>
      </c>
      <c r="E15" s="3" t="s">
        <v>895</v>
      </c>
      <c r="F15" s="3" t="s">
        <v>295</v>
      </c>
      <c r="G15" s="3" t="s">
        <v>198</v>
      </c>
      <c r="H15" s="3" t="s">
        <v>896</v>
      </c>
    </row>
    <row r="16" spans="1:8" ht="45" customHeight="1" x14ac:dyDescent="0.25">
      <c r="A16" s="3" t="s">
        <v>314</v>
      </c>
      <c r="B16" s="3" t="s">
        <v>1036</v>
      </c>
      <c r="C16" s="3" t="s">
        <v>319</v>
      </c>
      <c r="D16" s="3" t="s">
        <v>898</v>
      </c>
      <c r="E16" s="3" t="s">
        <v>899</v>
      </c>
      <c r="F16" s="3" t="s">
        <v>295</v>
      </c>
      <c r="G16" s="3" t="s">
        <v>198</v>
      </c>
      <c r="H16" s="3" t="s">
        <v>322</v>
      </c>
    </row>
    <row r="17" spans="1:8" ht="45" customHeight="1" x14ac:dyDescent="0.25">
      <c r="A17" s="3" t="s">
        <v>314</v>
      </c>
      <c r="B17" s="3" t="s">
        <v>1037</v>
      </c>
      <c r="C17" s="3" t="s">
        <v>893</v>
      </c>
      <c r="D17" s="3" t="s">
        <v>894</v>
      </c>
      <c r="E17" s="3" t="s">
        <v>895</v>
      </c>
      <c r="F17" s="3" t="s">
        <v>295</v>
      </c>
      <c r="G17" s="3" t="s">
        <v>198</v>
      </c>
      <c r="H17" s="3" t="s">
        <v>896</v>
      </c>
    </row>
    <row r="18" spans="1:8" ht="45" customHeight="1" x14ac:dyDescent="0.25">
      <c r="A18" s="3" t="s">
        <v>314</v>
      </c>
      <c r="B18" s="3" t="s">
        <v>1038</v>
      </c>
      <c r="C18" s="3" t="s">
        <v>198</v>
      </c>
      <c r="D18" s="3" t="s">
        <v>198</v>
      </c>
      <c r="E18" s="3" t="s">
        <v>198</v>
      </c>
      <c r="F18" s="3" t="s">
        <v>198</v>
      </c>
      <c r="G18" s="3" t="s">
        <v>902</v>
      </c>
      <c r="H18" s="3" t="s">
        <v>343</v>
      </c>
    </row>
    <row r="19" spans="1:8" ht="45" customHeight="1" x14ac:dyDescent="0.25">
      <c r="A19" s="3" t="s">
        <v>338</v>
      </c>
      <c r="B19" s="3" t="s">
        <v>1039</v>
      </c>
      <c r="C19" s="3" t="s">
        <v>292</v>
      </c>
      <c r="D19" s="3" t="s">
        <v>293</v>
      </c>
      <c r="E19" s="3" t="s">
        <v>889</v>
      </c>
      <c r="F19" s="3" t="s">
        <v>295</v>
      </c>
      <c r="G19" s="3" t="s">
        <v>198</v>
      </c>
      <c r="H19" s="3" t="s">
        <v>296</v>
      </c>
    </row>
    <row r="20" spans="1:8" ht="45" customHeight="1" x14ac:dyDescent="0.25">
      <c r="A20" s="3" t="s">
        <v>338</v>
      </c>
      <c r="B20" s="3" t="s">
        <v>1040</v>
      </c>
      <c r="C20" s="3" t="s">
        <v>893</v>
      </c>
      <c r="D20" s="3" t="s">
        <v>894</v>
      </c>
      <c r="E20" s="3" t="s">
        <v>895</v>
      </c>
      <c r="F20" s="3" t="s">
        <v>295</v>
      </c>
      <c r="G20" s="3" t="s">
        <v>198</v>
      </c>
      <c r="H20" s="3" t="s">
        <v>896</v>
      </c>
    </row>
    <row r="21" spans="1:8" ht="45" customHeight="1" x14ac:dyDescent="0.25">
      <c r="A21" s="3" t="s">
        <v>338</v>
      </c>
      <c r="B21" s="3" t="s">
        <v>1041</v>
      </c>
      <c r="C21" s="3" t="s">
        <v>198</v>
      </c>
      <c r="D21" s="3" t="s">
        <v>198</v>
      </c>
      <c r="E21" s="3" t="s">
        <v>198</v>
      </c>
      <c r="F21" s="3" t="s">
        <v>198</v>
      </c>
      <c r="G21" s="3" t="s">
        <v>902</v>
      </c>
      <c r="H21" s="3" t="s">
        <v>343</v>
      </c>
    </row>
    <row r="22" spans="1:8" ht="45" customHeight="1" x14ac:dyDescent="0.25">
      <c r="A22" s="3" t="s">
        <v>360</v>
      </c>
      <c r="B22" s="3" t="s">
        <v>1042</v>
      </c>
      <c r="C22" s="3" t="s">
        <v>198</v>
      </c>
      <c r="D22" s="3" t="s">
        <v>198</v>
      </c>
      <c r="E22" s="3" t="s">
        <v>198</v>
      </c>
      <c r="F22" s="3" t="s">
        <v>198</v>
      </c>
      <c r="G22" s="3" t="s">
        <v>870</v>
      </c>
      <c r="H22" s="3" t="s">
        <v>871</v>
      </c>
    </row>
    <row r="23" spans="1:8" ht="45" customHeight="1" x14ac:dyDescent="0.25">
      <c r="A23" s="3" t="s">
        <v>360</v>
      </c>
      <c r="B23" s="3" t="s">
        <v>1043</v>
      </c>
      <c r="C23" s="3" t="s">
        <v>198</v>
      </c>
      <c r="D23" s="3" t="s">
        <v>198</v>
      </c>
      <c r="E23" s="3" t="s">
        <v>198</v>
      </c>
      <c r="F23" s="3" t="s">
        <v>198</v>
      </c>
      <c r="G23" s="3" t="s">
        <v>873</v>
      </c>
      <c r="H23" s="3" t="s">
        <v>207</v>
      </c>
    </row>
    <row r="24" spans="1:8" ht="45" customHeight="1" x14ac:dyDescent="0.25">
      <c r="A24" s="3" t="s">
        <v>360</v>
      </c>
      <c r="B24" s="3" t="s">
        <v>1044</v>
      </c>
      <c r="C24" s="3" t="s">
        <v>198</v>
      </c>
      <c r="D24" s="3" t="s">
        <v>198</v>
      </c>
      <c r="E24" s="3" t="s">
        <v>198</v>
      </c>
      <c r="F24" s="3" t="s">
        <v>198</v>
      </c>
      <c r="G24" s="3" t="s">
        <v>909</v>
      </c>
      <c r="H24" s="3" t="s">
        <v>650</v>
      </c>
    </row>
    <row r="25" spans="1:8" ht="45" customHeight="1" x14ac:dyDescent="0.25">
      <c r="A25" s="3" t="s">
        <v>379</v>
      </c>
      <c r="B25" s="3" t="s">
        <v>1045</v>
      </c>
      <c r="C25" s="3" t="s">
        <v>198</v>
      </c>
      <c r="D25" s="3" t="s">
        <v>198</v>
      </c>
      <c r="E25" s="3" t="s">
        <v>198</v>
      </c>
      <c r="F25" s="3" t="s">
        <v>198</v>
      </c>
      <c r="G25" s="3" t="s">
        <v>669</v>
      </c>
      <c r="H25" s="3" t="s">
        <v>670</v>
      </c>
    </row>
    <row r="26" spans="1:8" ht="45" customHeight="1" x14ac:dyDescent="0.25">
      <c r="A26" s="3" t="s">
        <v>379</v>
      </c>
      <c r="B26" s="3" t="s">
        <v>1046</v>
      </c>
      <c r="C26" s="3" t="s">
        <v>198</v>
      </c>
      <c r="D26" s="3" t="s">
        <v>198</v>
      </c>
      <c r="E26" s="3" t="s">
        <v>198</v>
      </c>
      <c r="F26" s="3" t="s">
        <v>198</v>
      </c>
      <c r="G26" s="3" t="s">
        <v>870</v>
      </c>
      <c r="H26" s="3" t="s">
        <v>871</v>
      </c>
    </row>
    <row r="27" spans="1:8" ht="45" customHeight="1" x14ac:dyDescent="0.25">
      <c r="A27" s="3" t="s">
        <v>379</v>
      </c>
      <c r="B27" s="3" t="s">
        <v>1047</v>
      </c>
      <c r="C27" s="3" t="s">
        <v>198</v>
      </c>
      <c r="D27" s="3" t="s">
        <v>198</v>
      </c>
      <c r="E27" s="3" t="s">
        <v>198</v>
      </c>
      <c r="F27" s="3" t="s">
        <v>198</v>
      </c>
      <c r="G27" s="3" t="s">
        <v>873</v>
      </c>
      <c r="H27" s="3" t="s">
        <v>207</v>
      </c>
    </row>
    <row r="28" spans="1:8" ht="45" customHeight="1" x14ac:dyDescent="0.25">
      <c r="A28" s="3" t="s">
        <v>394</v>
      </c>
      <c r="B28" s="3" t="s">
        <v>1048</v>
      </c>
      <c r="C28" s="3" t="s">
        <v>198</v>
      </c>
      <c r="D28" s="3" t="s">
        <v>198</v>
      </c>
      <c r="E28" s="3" t="s">
        <v>198</v>
      </c>
      <c r="F28" s="3" t="s">
        <v>198</v>
      </c>
      <c r="G28" s="3" t="s">
        <v>669</v>
      </c>
      <c r="H28" s="3" t="s">
        <v>670</v>
      </c>
    </row>
    <row r="29" spans="1:8" ht="45" customHeight="1" x14ac:dyDescent="0.25">
      <c r="A29" s="3" t="s">
        <v>394</v>
      </c>
      <c r="B29" s="3" t="s">
        <v>1049</v>
      </c>
      <c r="C29" s="3" t="s">
        <v>198</v>
      </c>
      <c r="D29" s="3" t="s">
        <v>198</v>
      </c>
      <c r="E29" s="3" t="s">
        <v>198</v>
      </c>
      <c r="F29" s="3" t="s">
        <v>198</v>
      </c>
      <c r="G29" s="3" t="s">
        <v>870</v>
      </c>
      <c r="H29" s="3" t="s">
        <v>871</v>
      </c>
    </row>
    <row r="30" spans="1:8" ht="45" customHeight="1" x14ac:dyDescent="0.25">
      <c r="A30" s="3" t="s">
        <v>394</v>
      </c>
      <c r="B30" s="3" t="s">
        <v>1050</v>
      </c>
      <c r="C30" s="3" t="s">
        <v>198</v>
      </c>
      <c r="D30" s="3" t="s">
        <v>198</v>
      </c>
      <c r="E30" s="3" t="s">
        <v>198</v>
      </c>
      <c r="F30" s="3" t="s">
        <v>198</v>
      </c>
      <c r="G30" s="3" t="s">
        <v>873</v>
      </c>
      <c r="H30" s="3" t="s">
        <v>207</v>
      </c>
    </row>
    <row r="31" spans="1:8" ht="45" customHeight="1" x14ac:dyDescent="0.25">
      <c r="A31" s="3" t="s">
        <v>409</v>
      </c>
      <c r="B31" s="3" t="s">
        <v>1051</v>
      </c>
      <c r="C31" s="3" t="s">
        <v>198</v>
      </c>
      <c r="D31" s="3" t="s">
        <v>198</v>
      </c>
      <c r="E31" s="3" t="s">
        <v>198</v>
      </c>
      <c r="F31" s="3" t="s">
        <v>198</v>
      </c>
      <c r="G31" s="3" t="s">
        <v>669</v>
      </c>
      <c r="H31" s="3" t="s">
        <v>670</v>
      </c>
    </row>
    <row r="32" spans="1:8" ht="45" customHeight="1" x14ac:dyDescent="0.25">
      <c r="A32" s="3" t="s">
        <v>409</v>
      </c>
      <c r="B32" s="3" t="s">
        <v>1052</v>
      </c>
      <c r="C32" s="3" t="s">
        <v>198</v>
      </c>
      <c r="D32" s="3" t="s">
        <v>198</v>
      </c>
      <c r="E32" s="3" t="s">
        <v>198</v>
      </c>
      <c r="F32" s="3" t="s">
        <v>198</v>
      </c>
      <c r="G32" s="3" t="s">
        <v>870</v>
      </c>
      <c r="H32" s="3" t="s">
        <v>871</v>
      </c>
    </row>
    <row r="33" spans="1:8" ht="45" customHeight="1" x14ac:dyDescent="0.25">
      <c r="A33" s="3" t="s">
        <v>409</v>
      </c>
      <c r="B33" s="3" t="s">
        <v>1053</v>
      </c>
      <c r="C33" s="3" t="s">
        <v>198</v>
      </c>
      <c r="D33" s="3" t="s">
        <v>198</v>
      </c>
      <c r="E33" s="3" t="s">
        <v>198</v>
      </c>
      <c r="F33" s="3" t="s">
        <v>198</v>
      </c>
      <c r="G33" s="3" t="s">
        <v>873</v>
      </c>
      <c r="H33" s="3" t="s">
        <v>207</v>
      </c>
    </row>
    <row r="34" spans="1:8" ht="45" customHeight="1" x14ac:dyDescent="0.25">
      <c r="A34" s="3" t="s">
        <v>421</v>
      </c>
      <c r="B34" s="3" t="s">
        <v>1054</v>
      </c>
      <c r="C34" s="3" t="s">
        <v>198</v>
      </c>
      <c r="D34" s="3" t="s">
        <v>198</v>
      </c>
      <c r="E34" s="3" t="s">
        <v>198</v>
      </c>
      <c r="F34" s="3" t="s">
        <v>198</v>
      </c>
      <c r="G34" s="3" t="s">
        <v>669</v>
      </c>
      <c r="H34" s="3" t="s">
        <v>670</v>
      </c>
    </row>
    <row r="35" spans="1:8" ht="45" customHeight="1" x14ac:dyDescent="0.25">
      <c r="A35" s="3" t="s">
        <v>421</v>
      </c>
      <c r="B35" s="3" t="s">
        <v>1055</v>
      </c>
      <c r="C35" s="3" t="s">
        <v>198</v>
      </c>
      <c r="D35" s="3" t="s">
        <v>198</v>
      </c>
      <c r="E35" s="3" t="s">
        <v>198</v>
      </c>
      <c r="F35" s="3" t="s">
        <v>198</v>
      </c>
      <c r="G35" s="3" t="s">
        <v>870</v>
      </c>
      <c r="H35" s="3" t="s">
        <v>871</v>
      </c>
    </row>
    <row r="36" spans="1:8" ht="45" customHeight="1" x14ac:dyDescent="0.25">
      <c r="A36" s="3" t="s">
        <v>421</v>
      </c>
      <c r="B36" s="3" t="s">
        <v>1056</v>
      </c>
      <c r="C36" s="3" t="s">
        <v>198</v>
      </c>
      <c r="D36" s="3" t="s">
        <v>198</v>
      </c>
      <c r="E36" s="3" t="s">
        <v>198</v>
      </c>
      <c r="F36" s="3" t="s">
        <v>198</v>
      </c>
      <c r="G36" s="3" t="s">
        <v>873</v>
      </c>
      <c r="H36" s="3" t="s">
        <v>207</v>
      </c>
    </row>
    <row r="37" spans="1:8" ht="45" customHeight="1" x14ac:dyDescent="0.25">
      <c r="A37" s="3" t="s">
        <v>433</v>
      </c>
      <c r="B37" s="3" t="s">
        <v>1057</v>
      </c>
      <c r="C37" s="3" t="s">
        <v>198</v>
      </c>
      <c r="D37" s="3" t="s">
        <v>198</v>
      </c>
      <c r="E37" s="3" t="s">
        <v>198</v>
      </c>
      <c r="F37" s="3" t="s">
        <v>198</v>
      </c>
      <c r="G37" s="3" t="s">
        <v>669</v>
      </c>
      <c r="H37" s="3" t="s">
        <v>670</v>
      </c>
    </row>
    <row r="38" spans="1:8" ht="45" customHeight="1" x14ac:dyDescent="0.25">
      <c r="A38" s="3" t="s">
        <v>433</v>
      </c>
      <c r="B38" s="3" t="s">
        <v>1058</v>
      </c>
      <c r="C38" s="3" t="s">
        <v>198</v>
      </c>
      <c r="D38" s="3" t="s">
        <v>198</v>
      </c>
      <c r="E38" s="3" t="s">
        <v>198</v>
      </c>
      <c r="F38" s="3" t="s">
        <v>198</v>
      </c>
      <c r="G38" s="3" t="s">
        <v>512</v>
      </c>
      <c r="H38" s="3" t="s">
        <v>513</v>
      </c>
    </row>
    <row r="39" spans="1:8" ht="45" customHeight="1" x14ac:dyDescent="0.25">
      <c r="A39" s="3" t="s">
        <v>433</v>
      </c>
      <c r="B39" s="3" t="s">
        <v>1059</v>
      </c>
      <c r="C39" s="3" t="s">
        <v>198</v>
      </c>
      <c r="D39" s="3" t="s">
        <v>198</v>
      </c>
      <c r="E39" s="3" t="s">
        <v>198</v>
      </c>
      <c r="F39" s="3" t="s">
        <v>198</v>
      </c>
      <c r="G39" s="3" t="s">
        <v>873</v>
      </c>
      <c r="H39" s="3" t="s">
        <v>207</v>
      </c>
    </row>
    <row r="40" spans="1:8" ht="45" customHeight="1" x14ac:dyDescent="0.25">
      <c r="A40" s="3" t="s">
        <v>448</v>
      </c>
      <c r="B40" s="3" t="s">
        <v>1060</v>
      </c>
      <c r="C40" s="3" t="s">
        <v>198</v>
      </c>
      <c r="D40" s="3" t="s">
        <v>198</v>
      </c>
      <c r="E40" s="3" t="s">
        <v>198</v>
      </c>
      <c r="F40" s="3" t="s">
        <v>198</v>
      </c>
      <c r="G40" s="3" t="s">
        <v>452</v>
      </c>
      <c r="H40" s="3" t="s">
        <v>453</v>
      </c>
    </row>
    <row r="41" spans="1:8" ht="45" customHeight="1" x14ac:dyDescent="0.25">
      <c r="A41" s="3" t="s">
        <v>448</v>
      </c>
      <c r="B41" s="3" t="s">
        <v>1061</v>
      </c>
      <c r="C41" s="3" t="s">
        <v>927</v>
      </c>
      <c r="D41" s="3" t="s">
        <v>928</v>
      </c>
      <c r="E41" s="3" t="s">
        <v>929</v>
      </c>
      <c r="F41" s="3" t="s">
        <v>763</v>
      </c>
      <c r="G41" s="3" t="s">
        <v>198</v>
      </c>
      <c r="H41" s="3" t="s">
        <v>930</v>
      </c>
    </row>
    <row r="42" spans="1:8" ht="45" customHeight="1" x14ac:dyDescent="0.25">
      <c r="A42" s="3" t="s">
        <v>448</v>
      </c>
      <c r="B42" s="3" t="s">
        <v>1062</v>
      </c>
      <c r="C42" s="3" t="s">
        <v>932</v>
      </c>
      <c r="D42" s="3" t="s">
        <v>933</v>
      </c>
      <c r="E42" s="3" t="s">
        <v>934</v>
      </c>
      <c r="F42" s="3" t="s">
        <v>295</v>
      </c>
      <c r="G42" s="3" t="s">
        <v>198</v>
      </c>
      <c r="H42" s="3" t="s">
        <v>935</v>
      </c>
    </row>
    <row r="43" spans="1:8" ht="45" customHeight="1" x14ac:dyDescent="0.25">
      <c r="A43" s="3" t="s">
        <v>466</v>
      </c>
      <c r="B43" s="3" t="s">
        <v>1063</v>
      </c>
      <c r="C43" s="3" t="s">
        <v>198</v>
      </c>
      <c r="D43" s="3" t="s">
        <v>198</v>
      </c>
      <c r="E43" s="3" t="s">
        <v>198</v>
      </c>
      <c r="F43" s="3" t="s">
        <v>198</v>
      </c>
      <c r="G43" s="3" t="s">
        <v>937</v>
      </c>
      <c r="H43" s="3" t="s">
        <v>938</v>
      </c>
    </row>
    <row r="44" spans="1:8" ht="45" customHeight="1" x14ac:dyDescent="0.25">
      <c r="A44" s="3" t="s">
        <v>466</v>
      </c>
      <c r="B44" s="3" t="s">
        <v>1064</v>
      </c>
      <c r="C44" s="3" t="s">
        <v>471</v>
      </c>
      <c r="D44" s="3" t="s">
        <v>940</v>
      </c>
      <c r="E44" s="3" t="s">
        <v>473</v>
      </c>
      <c r="F44" s="3" t="s">
        <v>295</v>
      </c>
      <c r="G44" s="3" t="s">
        <v>198</v>
      </c>
      <c r="H44" s="3" t="s">
        <v>474</v>
      </c>
    </row>
    <row r="45" spans="1:8" ht="45" customHeight="1" x14ac:dyDescent="0.25">
      <c r="A45" s="3" t="s">
        <v>466</v>
      </c>
      <c r="B45" s="3" t="s">
        <v>1065</v>
      </c>
      <c r="C45" s="3" t="s">
        <v>198</v>
      </c>
      <c r="D45" s="3" t="s">
        <v>198</v>
      </c>
      <c r="E45" s="3" t="s">
        <v>198</v>
      </c>
      <c r="F45" s="3" t="s">
        <v>198</v>
      </c>
      <c r="G45" s="3" t="s">
        <v>942</v>
      </c>
      <c r="H45" s="3" t="s">
        <v>943</v>
      </c>
    </row>
    <row r="46" spans="1:8" ht="45" customHeight="1" x14ac:dyDescent="0.25">
      <c r="A46" s="3" t="s">
        <v>493</v>
      </c>
      <c r="B46" s="3" t="s">
        <v>1066</v>
      </c>
      <c r="C46" s="3" t="s">
        <v>198</v>
      </c>
      <c r="D46" s="3" t="s">
        <v>198</v>
      </c>
      <c r="E46" s="3" t="s">
        <v>198</v>
      </c>
      <c r="F46" s="3" t="s">
        <v>198</v>
      </c>
      <c r="G46" s="3" t="s">
        <v>452</v>
      </c>
      <c r="H46" s="3" t="s">
        <v>453</v>
      </c>
    </row>
    <row r="47" spans="1:8" ht="45" customHeight="1" x14ac:dyDescent="0.25">
      <c r="A47" s="3" t="s">
        <v>493</v>
      </c>
      <c r="B47" s="3" t="s">
        <v>1067</v>
      </c>
      <c r="C47" s="3" t="s">
        <v>946</v>
      </c>
      <c r="D47" s="3" t="s">
        <v>947</v>
      </c>
      <c r="E47" s="3" t="s">
        <v>948</v>
      </c>
      <c r="F47" s="3" t="s">
        <v>295</v>
      </c>
      <c r="G47" s="3" t="s">
        <v>198</v>
      </c>
      <c r="H47" s="3" t="s">
        <v>949</v>
      </c>
    </row>
    <row r="48" spans="1:8" ht="45" customHeight="1" x14ac:dyDescent="0.25">
      <c r="A48" s="3" t="s">
        <v>493</v>
      </c>
      <c r="B48" s="3" t="s">
        <v>1068</v>
      </c>
      <c r="C48" s="3" t="s">
        <v>951</v>
      </c>
      <c r="D48" s="3" t="s">
        <v>952</v>
      </c>
      <c r="E48" s="3" t="s">
        <v>953</v>
      </c>
      <c r="F48" s="3" t="s">
        <v>295</v>
      </c>
      <c r="G48" s="3" t="s">
        <v>198</v>
      </c>
      <c r="H48" s="3" t="s">
        <v>954</v>
      </c>
    </row>
    <row r="49" spans="1:8" ht="45" customHeight="1" x14ac:dyDescent="0.25">
      <c r="A49" s="3" t="s">
        <v>508</v>
      </c>
      <c r="B49" s="3" t="s">
        <v>1069</v>
      </c>
      <c r="C49" s="3" t="s">
        <v>198</v>
      </c>
      <c r="D49" s="3" t="s">
        <v>198</v>
      </c>
      <c r="E49" s="3" t="s">
        <v>198</v>
      </c>
      <c r="F49" s="3" t="s">
        <v>198</v>
      </c>
      <c r="G49" s="3" t="s">
        <v>512</v>
      </c>
      <c r="H49" s="3" t="s">
        <v>513</v>
      </c>
    </row>
    <row r="50" spans="1:8" ht="45" customHeight="1" x14ac:dyDescent="0.25">
      <c r="A50" s="3" t="s">
        <v>508</v>
      </c>
      <c r="B50" s="3" t="s">
        <v>1070</v>
      </c>
      <c r="C50" s="3" t="s">
        <v>198</v>
      </c>
      <c r="D50" s="3" t="s">
        <v>198</v>
      </c>
      <c r="E50" s="3" t="s">
        <v>198</v>
      </c>
      <c r="F50" s="3" t="s">
        <v>198</v>
      </c>
      <c r="G50" s="3" t="s">
        <v>957</v>
      </c>
      <c r="H50" s="3" t="s">
        <v>958</v>
      </c>
    </row>
    <row r="51" spans="1:8" ht="45" customHeight="1" x14ac:dyDescent="0.25">
      <c r="A51" s="3" t="s">
        <v>508</v>
      </c>
      <c r="B51" s="3" t="s">
        <v>1071</v>
      </c>
      <c r="C51" s="3" t="s">
        <v>198</v>
      </c>
      <c r="D51" s="3" t="s">
        <v>198</v>
      </c>
      <c r="E51" s="3" t="s">
        <v>198</v>
      </c>
      <c r="F51" s="3" t="s">
        <v>198</v>
      </c>
      <c r="G51" s="3" t="s">
        <v>873</v>
      </c>
      <c r="H51" s="3" t="s">
        <v>207</v>
      </c>
    </row>
    <row r="52" spans="1:8" ht="45" customHeight="1" x14ac:dyDescent="0.25">
      <c r="A52" s="3" t="s">
        <v>526</v>
      </c>
      <c r="B52" s="3" t="s">
        <v>1072</v>
      </c>
      <c r="C52" s="3" t="s">
        <v>198</v>
      </c>
      <c r="D52" s="3" t="s">
        <v>198</v>
      </c>
      <c r="E52" s="3" t="s">
        <v>198</v>
      </c>
      <c r="F52" s="3" t="s">
        <v>198</v>
      </c>
      <c r="G52" s="3" t="s">
        <v>512</v>
      </c>
      <c r="H52" s="3" t="s">
        <v>513</v>
      </c>
    </row>
    <row r="53" spans="1:8" ht="45" customHeight="1" x14ac:dyDescent="0.25">
      <c r="A53" s="3" t="s">
        <v>526</v>
      </c>
      <c r="B53" s="3" t="s">
        <v>1073</v>
      </c>
      <c r="C53" s="3" t="s">
        <v>198</v>
      </c>
      <c r="D53" s="3" t="s">
        <v>198</v>
      </c>
      <c r="E53" s="3" t="s">
        <v>198</v>
      </c>
      <c r="F53" s="3" t="s">
        <v>198</v>
      </c>
      <c r="G53" s="3" t="s">
        <v>957</v>
      </c>
      <c r="H53" s="3" t="s">
        <v>958</v>
      </c>
    </row>
    <row r="54" spans="1:8" ht="45" customHeight="1" x14ac:dyDescent="0.25">
      <c r="A54" s="3" t="s">
        <v>526</v>
      </c>
      <c r="B54" s="3" t="s">
        <v>1074</v>
      </c>
      <c r="C54" s="3" t="s">
        <v>198</v>
      </c>
      <c r="D54" s="3" t="s">
        <v>198</v>
      </c>
      <c r="E54" s="3" t="s">
        <v>198</v>
      </c>
      <c r="F54" s="3" t="s">
        <v>198</v>
      </c>
      <c r="G54" s="3" t="s">
        <v>873</v>
      </c>
      <c r="H54" s="3" t="s">
        <v>207</v>
      </c>
    </row>
    <row r="55" spans="1:8" ht="45" customHeight="1" x14ac:dyDescent="0.25">
      <c r="A55" s="3" t="s">
        <v>540</v>
      </c>
      <c r="B55" s="3" t="s">
        <v>1075</v>
      </c>
      <c r="C55" s="3" t="s">
        <v>198</v>
      </c>
      <c r="D55" s="3" t="s">
        <v>198</v>
      </c>
      <c r="E55" s="3" t="s">
        <v>198</v>
      </c>
      <c r="F55" s="3" t="s">
        <v>198</v>
      </c>
      <c r="G55" s="3" t="s">
        <v>902</v>
      </c>
      <c r="H55" s="3" t="s">
        <v>343</v>
      </c>
    </row>
    <row r="56" spans="1:8" ht="45" customHeight="1" x14ac:dyDescent="0.25">
      <c r="A56" s="3" t="s">
        <v>540</v>
      </c>
      <c r="B56" s="3" t="s">
        <v>1076</v>
      </c>
      <c r="C56" s="3" t="s">
        <v>893</v>
      </c>
      <c r="D56" s="3" t="s">
        <v>894</v>
      </c>
      <c r="E56" s="3" t="s">
        <v>895</v>
      </c>
      <c r="F56" s="3" t="s">
        <v>295</v>
      </c>
      <c r="G56" s="3" t="s">
        <v>198</v>
      </c>
      <c r="H56" s="3" t="s">
        <v>896</v>
      </c>
    </row>
    <row r="57" spans="1:8" ht="45" customHeight="1" x14ac:dyDescent="0.25">
      <c r="A57" s="3" t="s">
        <v>540</v>
      </c>
      <c r="B57" s="3" t="s">
        <v>1077</v>
      </c>
      <c r="C57" s="3" t="s">
        <v>292</v>
      </c>
      <c r="D57" s="3" t="s">
        <v>293</v>
      </c>
      <c r="E57" s="3" t="s">
        <v>889</v>
      </c>
      <c r="F57" s="3" t="s">
        <v>295</v>
      </c>
      <c r="G57" s="3" t="s">
        <v>198</v>
      </c>
      <c r="H57" s="3" t="s">
        <v>296</v>
      </c>
    </row>
    <row r="58" spans="1:8" ht="45" customHeight="1" x14ac:dyDescent="0.25">
      <c r="A58" s="3" t="s">
        <v>552</v>
      </c>
      <c r="B58" s="3" t="s">
        <v>1078</v>
      </c>
      <c r="C58" s="3" t="s">
        <v>198</v>
      </c>
      <c r="D58" s="3" t="s">
        <v>198</v>
      </c>
      <c r="E58" s="3" t="s">
        <v>198</v>
      </c>
      <c r="F58" s="3" t="s">
        <v>198</v>
      </c>
      <c r="G58" s="3" t="s">
        <v>967</v>
      </c>
      <c r="H58" s="3" t="s">
        <v>557</v>
      </c>
    </row>
    <row r="59" spans="1:8" ht="45" customHeight="1" x14ac:dyDescent="0.25">
      <c r="A59" s="3" t="s">
        <v>552</v>
      </c>
      <c r="B59" s="3" t="s">
        <v>1079</v>
      </c>
      <c r="C59" s="3" t="s">
        <v>198</v>
      </c>
      <c r="D59" s="3" t="s">
        <v>198</v>
      </c>
      <c r="E59" s="3" t="s">
        <v>198</v>
      </c>
      <c r="F59" s="3" t="s">
        <v>198</v>
      </c>
      <c r="G59" s="3" t="s">
        <v>969</v>
      </c>
      <c r="H59" s="3" t="s">
        <v>970</v>
      </c>
    </row>
    <row r="60" spans="1:8" ht="45" customHeight="1" x14ac:dyDescent="0.25">
      <c r="A60" s="3" t="s">
        <v>552</v>
      </c>
      <c r="B60" s="3" t="s">
        <v>1080</v>
      </c>
      <c r="C60" s="3" t="s">
        <v>198</v>
      </c>
      <c r="D60" s="3" t="s">
        <v>198</v>
      </c>
      <c r="E60" s="3" t="s">
        <v>198</v>
      </c>
      <c r="F60" s="3" t="s">
        <v>198</v>
      </c>
      <c r="G60" s="3" t="s">
        <v>870</v>
      </c>
      <c r="H60" s="3" t="s">
        <v>871</v>
      </c>
    </row>
    <row r="61" spans="1:8" ht="45" customHeight="1" x14ac:dyDescent="0.25">
      <c r="A61" s="3" t="s">
        <v>573</v>
      </c>
      <c r="B61" s="3" t="s">
        <v>1081</v>
      </c>
      <c r="C61" s="3" t="s">
        <v>292</v>
      </c>
      <c r="D61" s="3" t="s">
        <v>293</v>
      </c>
      <c r="E61" s="3" t="s">
        <v>889</v>
      </c>
      <c r="F61" s="3" t="s">
        <v>295</v>
      </c>
      <c r="G61" s="3" t="s">
        <v>198</v>
      </c>
      <c r="H61" s="3" t="s">
        <v>296</v>
      </c>
    </row>
    <row r="62" spans="1:8" ht="45" customHeight="1" x14ac:dyDescent="0.25">
      <c r="A62" s="3" t="s">
        <v>573</v>
      </c>
      <c r="B62" s="3" t="s">
        <v>1082</v>
      </c>
      <c r="C62" s="3" t="s">
        <v>198</v>
      </c>
      <c r="D62" s="3" t="s">
        <v>198</v>
      </c>
      <c r="E62" s="3" t="s">
        <v>198</v>
      </c>
      <c r="F62" s="3" t="s">
        <v>198</v>
      </c>
      <c r="G62" s="3" t="s">
        <v>902</v>
      </c>
      <c r="H62" s="3" t="s">
        <v>343</v>
      </c>
    </row>
    <row r="63" spans="1:8" ht="45" customHeight="1" x14ac:dyDescent="0.25">
      <c r="A63" s="3" t="s">
        <v>573</v>
      </c>
      <c r="B63" s="3" t="s">
        <v>1083</v>
      </c>
      <c r="C63" s="3" t="s">
        <v>893</v>
      </c>
      <c r="D63" s="3" t="s">
        <v>894</v>
      </c>
      <c r="E63" s="3" t="s">
        <v>895</v>
      </c>
      <c r="F63" s="3" t="s">
        <v>295</v>
      </c>
      <c r="G63" s="3" t="s">
        <v>198</v>
      </c>
      <c r="H63" s="3" t="s">
        <v>896</v>
      </c>
    </row>
    <row r="64" spans="1:8" ht="45" customHeight="1" x14ac:dyDescent="0.25">
      <c r="A64" s="3" t="s">
        <v>588</v>
      </c>
      <c r="B64" s="3" t="s">
        <v>1084</v>
      </c>
      <c r="C64" s="3" t="s">
        <v>198</v>
      </c>
      <c r="D64" s="3" t="s">
        <v>198</v>
      </c>
      <c r="E64" s="3" t="s">
        <v>198</v>
      </c>
      <c r="F64" s="3" t="s">
        <v>198</v>
      </c>
      <c r="G64" s="3" t="s">
        <v>902</v>
      </c>
      <c r="H64" s="3" t="s">
        <v>343</v>
      </c>
    </row>
    <row r="65" spans="1:8" ht="45" customHeight="1" x14ac:dyDescent="0.25">
      <c r="A65" s="3" t="s">
        <v>588</v>
      </c>
      <c r="B65" s="3" t="s">
        <v>1085</v>
      </c>
      <c r="C65" s="3" t="s">
        <v>893</v>
      </c>
      <c r="D65" s="3" t="s">
        <v>894</v>
      </c>
      <c r="E65" s="3" t="s">
        <v>895</v>
      </c>
      <c r="F65" s="3" t="s">
        <v>295</v>
      </c>
      <c r="G65" s="3" t="s">
        <v>198</v>
      </c>
      <c r="H65" s="3" t="s">
        <v>896</v>
      </c>
    </row>
    <row r="66" spans="1:8" ht="45" customHeight="1" x14ac:dyDescent="0.25">
      <c r="A66" s="3" t="s">
        <v>588</v>
      </c>
      <c r="B66" s="3" t="s">
        <v>1086</v>
      </c>
      <c r="C66" s="3" t="s">
        <v>292</v>
      </c>
      <c r="D66" s="3" t="s">
        <v>293</v>
      </c>
      <c r="E66" s="3" t="s">
        <v>889</v>
      </c>
      <c r="F66" s="3" t="s">
        <v>295</v>
      </c>
      <c r="G66" s="3" t="s">
        <v>198</v>
      </c>
      <c r="H66" s="3" t="s">
        <v>296</v>
      </c>
    </row>
    <row r="67" spans="1:8" ht="45" customHeight="1" x14ac:dyDescent="0.25">
      <c r="A67" s="3" t="s">
        <v>601</v>
      </c>
      <c r="B67" s="3" t="s">
        <v>1087</v>
      </c>
      <c r="C67" s="3" t="s">
        <v>198</v>
      </c>
      <c r="D67" s="3" t="s">
        <v>198</v>
      </c>
      <c r="E67" s="3" t="s">
        <v>198</v>
      </c>
      <c r="F67" s="3" t="s">
        <v>198</v>
      </c>
      <c r="G67" s="3" t="s">
        <v>902</v>
      </c>
      <c r="H67" s="3" t="s">
        <v>343</v>
      </c>
    </row>
    <row r="68" spans="1:8" ht="45" customHeight="1" x14ac:dyDescent="0.25">
      <c r="A68" s="3" t="s">
        <v>601</v>
      </c>
      <c r="B68" s="3" t="s">
        <v>1088</v>
      </c>
      <c r="C68" s="3" t="s">
        <v>893</v>
      </c>
      <c r="D68" s="3" t="s">
        <v>894</v>
      </c>
      <c r="E68" s="3" t="s">
        <v>895</v>
      </c>
      <c r="F68" s="3" t="s">
        <v>295</v>
      </c>
      <c r="G68" s="3" t="s">
        <v>198</v>
      </c>
      <c r="H68" s="3" t="s">
        <v>896</v>
      </c>
    </row>
    <row r="69" spans="1:8" ht="45" customHeight="1" x14ac:dyDescent="0.25">
      <c r="A69" s="3" t="s">
        <v>601</v>
      </c>
      <c r="B69" s="3" t="s">
        <v>1089</v>
      </c>
      <c r="C69" s="3" t="s">
        <v>292</v>
      </c>
      <c r="D69" s="3" t="s">
        <v>293</v>
      </c>
      <c r="E69" s="3" t="s">
        <v>889</v>
      </c>
      <c r="F69" s="3" t="s">
        <v>295</v>
      </c>
      <c r="G69" s="3" t="s">
        <v>198</v>
      </c>
      <c r="H69" s="3" t="s">
        <v>296</v>
      </c>
    </row>
    <row r="70" spans="1:8" ht="45" customHeight="1" x14ac:dyDescent="0.25">
      <c r="A70" s="3" t="s">
        <v>615</v>
      </c>
      <c r="B70" s="3" t="s">
        <v>1090</v>
      </c>
      <c r="C70" s="3" t="s">
        <v>198</v>
      </c>
      <c r="D70" s="3" t="s">
        <v>198</v>
      </c>
      <c r="E70" s="3" t="s">
        <v>198</v>
      </c>
      <c r="F70" s="3" t="s">
        <v>198</v>
      </c>
      <c r="G70" s="3" t="s">
        <v>902</v>
      </c>
      <c r="H70" s="3" t="s">
        <v>343</v>
      </c>
    </row>
    <row r="71" spans="1:8" ht="45" customHeight="1" x14ac:dyDescent="0.25">
      <c r="A71" s="3" t="s">
        <v>615</v>
      </c>
      <c r="B71" s="3" t="s">
        <v>1091</v>
      </c>
      <c r="C71" s="3" t="s">
        <v>893</v>
      </c>
      <c r="D71" s="3" t="s">
        <v>894</v>
      </c>
      <c r="E71" s="3" t="s">
        <v>895</v>
      </c>
      <c r="F71" s="3" t="s">
        <v>295</v>
      </c>
      <c r="G71" s="3" t="s">
        <v>198</v>
      </c>
      <c r="H71" s="3" t="s">
        <v>896</v>
      </c>
    </row>
    <row r="72" spans="1:8" ht="45" customHeight="1" x14ac:dyDescent="0.25">
      <c r="A72" s="3" t="s">
        <v>615</v>
      </c>
      <c r="B72" s="3" t="s">
        <v>1092</v>
      </c>
      <c r="C72" s="3" t="s">
        <v>292</v>
      </c>
      <c r="D72" s="3" t="s">
        <v>293</v>
      </c>
      <c r="E72" s="3" t="s">
        <v>889</v>
      </c>
      <c r="F72" s="3" t="s">
        <v>295</v>
      </c>
      <c r="G72" s="3" t="s">
        <v>198</v>
      </c>
      <c r="H72" s="3" t="s">
        <v>296</v>
      </c>
    </row>
    <row r="73" spans="1:8" ht="45" customHeight="1" x14ac:dyDescent="0.25">
      <c r="A73" s="3" t="s">
        <v>630</v>
      </c>
      <c r="B73" s="3" t="s">
        <v>1093</v>
      </c>
      <c r="C73" s="3" t="s">
        <v>198</v>
      </c>
      <c r="D73" s="3" t="s">
        <v>198</v>
      </c>
      <c r="E73" s="3" t="s">
        <v>198</v>
      </c>
      <c r="F73" s="3" t="s">
        <v>198</v>
      </c>
      <c r="G73" s="3" t="s">
        <v>902</v>
      </c>
      <c r="H73" s="3" t="s">
        <v>343</v>
      </c>
    </row>
    <row r="74" spans="1:8" ht="45" customHeight="1" x14ac:dyDescent="0.25">
      <c r="A74" s="3" t="s">
        <v>630</v>
      </c>
      <c r="B74" s="3" t="s">
        <v>1094</v>
      </c>
      <c r="C74" s="3" t="s">
        <v>893</v>
      </c>
      <c r="D74" s="3" t="s">
        <v>894</v>
      </c>
      <c r="E74" s="3" t="s">
        <v>895</v>
      </c>
      <c r="F74" s="3" t="s">
        <v>295</v>
      </c>
      <c r="G74" s="3" t="s">
        <v>198</v>
      </c>
      <c r="H74" s="3" t="s">
        <v>896</v>
      </c>
    </row>
    <row r="75" spans="1:8" ht="45" customHeight="1" x14ac:dyDescent="0.25">
      <c r="A75" s="3" t="s">
        <v>630</v>
      </c>
      <c r="B75" s="3" t="s">
        <v>1095</v>
      </c>
      <c r="C75" s="3" t="s">
        <v>292</v>
      </c>
      <c r="D75" s="3" t="s">
        <v>293</v>
      </c>
      <c r="E75" s="3" t="s">
        <v>889</v>
      </c>
      <c r="F75" s="3" t="s">
        <v>295</v>
      </c>
      <c r="G75" s="3" t="s">
        <v>198</v>
      </c>
      <c r="H75" s="3" t="s">
        <v>296</v>
      </c>
    </row>
    <row r="76" spans="1:8" ht="45" customHeight="1" x14ac:dyDescent="0.25">
      <c r="A76" s="3" t="s">
        <v>644</v>
      </c>
      <c r="B76" s="3" t="s">
        <v>1096</v>
      </c>
      <c r="C76" s="3" t="s">
        <v>198</v>
      </c>
      <c r="D76" s="3" t="s">
        <v>198</v>
      </c>
      <c r="E76" s="3" t="s">
        <v>198</v>
      </c>
      <c r="F76" s="3" t="s">
        <v>198</v>
      </c>
      <c r="G76" s="3" t="s">
        <v>909</v>
      </c>
      <c r="H76" s="3" t="s">
        <v>650</v>
      </c>
    </row>
    <row r="77" spans="1:8" ht="45" customHeight="1" x14ac:dyDescent="0.25">
      <c r="A77" s="3" t="s">
        <v>644</v>
      </c>
      <c r="B77" s="3" t="s">
        <v>1097</v>
      </c>
      <c r="C77" s="3" t="s">
        <v>198</v>
      </c>
      <c r="D77" s="3" t="s">
        <v>198</v>
      </c>
      <c r="E77" s="3" t="s">
        <v>198</v>
      </c>
      <c r="F77" s="3" t="s">
        <v>198</v>
      </c>
      <c r="G77" s="3" t="s">
        <v>870</v>
      </c>
      <c r="H77" s="3" t="s">
        <v>871</v>
      </c>
    </row>
    <row r="78" spans="1:8" ht="45" customHeight="1" x14ac:dyDescent="0.25">
      <c r="A78" s="3" t="s">
        <v>644</v>
      </c>
      <c r="B78" s="3" t="s">
        <v>1098</v>
      </c>
      <c r="C78" s="3" t="s">
        <v>198</v>
      </c>
      <c r="D78" s="3" t="s">
        <v>198</v>
      </c>
      <c r="E78" s="3" t="s">
        <v>198</v>
      </c>
      <c r="F78" s="3" t="s">
        <v>198</v>
      </c>
      <c r="G78" s="3" t="s">
        <v>967</v>
      </c>
      <c r="H78" s="3" t="s">
        <v>557</v>
      </c>
    </row>
    <row r="79" spans="1:8" ht="45" customHeight="1" x14ac:dyDescent="0.25">
      <c r="A79" s="3" t="s">
        <v>665</v>
      </c>
      <c r="B79" s="3" t="s">
        <v>1099</v>
      </c>
      <c r="C79" s="3" t="s">
        <v>198</v>
      </c>
      <c r="D79" s="3" t="s">
        <v>198</v>
      </c>
      <c r="E79" s="3" t="s">
        <v>198</v>
      </c>
      <c r="F79" s="3" t="s">
        <v>198</v>
      </c>
      <c r="G79" s="3" t="s">
        <v>669</v>
      </c>
      <c r="H79" s="3" t="s">
        <v>670</v>
      </c>
    </row>
    <row r="80" spans="1:8" ht="45" customHeight="1" x14ac:dyDescent="0.25">
      <c r="A80" s="3" t="s">
        <v>665</v>
      </c>
      <c r="B80" s="3" t="s">
        <v>1100</v>
      </c>
      <c r="C80" s="3" t="s">
        <v>198</v>
      </c>
      <c r="D80" s="3" t="s">
        <v>198</v>
      </c>
      <c r="E80" s="3" t="s">
        <v>198</v>
      </c>
      <c r="F80" s="3" t="s">
        <v>198</v>
      </c>
      <c r="G80" s="3" t="s">
        <v>992</v>
      </c>
      <c r="H80" s="3" t="s">
        <v>993</v>
      </c>
    </row>
    <row r="81" spans="1:8" ht="45" customHeight="1" x14ac:dyDescent="0.25">
      <c r="A81" s="3" t="s">
        <v>665</v>
      </c>
      <c r="B81" s="3" t="s">
        <v>1101</v>
      </c>
      <c r="C81" s="3" t="s">
        <v>198</v>
      </c>
      <c r="D81" s="3" t="s">
        <v>198</v>
      </c>
      <c r="E81" s="3" t="s">
        <v>198</v>
      </c>
      <c r="F81" s="3" t="s">
        <v>198</v>
      </c>
      <c r="G81" s="3" t="s">
        <v>873</v>
      </c>
      <c r="H81" s="3" t="s">
        <v>207</v>
      </c>
    </row>
    <row r="82" spans="1:8" ht="45" customHeight="1" x14ac:dyDescent="0.25">
      <c r="A82" s="3" t="s">
        <v>684</v>
      </c>
      <c r="B82" s="3" t="s">
        <v>1102</v>
      </c>
      <c r="C82" s="3" t="s">
        <v>198</v>
      </c>
      <c r="D82" s="3" t="s">
        <v>198</v>
      </c>
      <c r="E82" s="3" t="s">
        <v>198</v>
      </c>
      <c r="F82" s="3" t="s">
        <v>198</v>
      </c>
      <c r="G82" s="3" t="s">
        <v>902</v>
      </c>
      <c r="H82" s="3" t="s">
        <v>343</v>
      </c>
    </row>
    <row r="83" spans="1:8" ht="45" customHeight="1" x14ac:dyDescent="0.25">
      <c r="A83" s="3" t="s">
        <v>684</v>
      </c>
      <c r="B83" s="3" t="s">
        <v>1103</v>
      </c>
      <c r="C83" s="3" t="s">
        <v>893</v>
      </c>
      <c r="D83" s="3" t="s">
        <v>894</v>
      </c>
      <c r="E83" s="3" t="s">
        <v>895</v>
      </c>
      <c r="F83" s="3" t="s">
        <v>295</v>
      </c>
      <c r="G83" s="3" t="s">
        <v>198</v>
      </c>
      <c r="H83" s="3" t="s">
        <v>896</v>
      </c>
    </row>
    <row r="84" spans="1:8" ht="45" customHeight="1" x14ac:dyDescent="0.25">
      <c r="A84" s="3" t="s">
        <v>684</v>
      </c>
      <c r="B84" s="3" t="s">
        <v>1104</v>
      </c>
      <c r="C84" s="3" t="s">
        <v>292</v>
      </c>
      <c r="D84" s="3" t="s">
        <v>293</v>
      </c>
      <c r="E84" s="3" t="s">
        <v>889</v>
      </c>
      <c r="F84" s="3" t="s">
        <v>295</v>
      </c>
      <c r="G84" s="3" t="s">
        <v>198</v>
      </c>
      <c r="H84" s="3" t="s">
        <v>296</v>
      </c>
    </row>
    <row r="85" spans="1:8" ht="45" customHeight="1" x14ac:dyDescent="0.25">
      <c r="A85" s="3" t="s">
        <v>698</v>
      </c>
      <c r="B85" s="3" t="s">
        <v>1105</v>
      </c>
      <c r="C85" s="3" t="s">
        <v>198</v>
      </c>
      <c r="D85" s="3" t="s">
        <v>198</v>
      </c>
      <c r="E85" s="3" t="s">
        <v>198</v>
      </c>
      <c r="F85" s="3" t="s">
        <v>198</v>
      </c>
      <c r="G85" s="3" t="s">
        <v>999</v>
      </c>
      <c r="H85" s="3" t="s">
        <v>1000</v>
      </c>
    </row>
    <row r="86" spans="1:8" ht="45" customHeight="1" x14ac:dyDescent="0.25">
      <c r="A86" s="3" t="s">
        <v>698</v>
      </c>
      <c r="B86" s="3" t="s">
        <v>1106</v>
      </c>
      <c r="C86" s="3" t="s">
        <v>1002</v>
      </c>
      <c r="D86" s="3" t="s">
        <v>1003</v>
      </c>
      <c r="E86" s="3" t="s">
        <v>1004</v>
      </c>
      <c r="F86" s="3" t="s">
        <v>763</v>
      </c>
      <c r="G86" s="3" t="s">
        <v>198</v>
      </c>
      <c r="H86" s="3" t="s">
        <v>1005</v>
      </c>
    </row>
    <row r="87" spans="1:8" ht="45" customHeight="1" x14ac:dyDescent="0.25">
      <c r="A87" s="3" t="s">
        <v>698</v>
      </c>
      <c r="B87" s="3" t="s">
        <v>1107</v>
      </c>
      <c r="C87" s="3" t="s">
        <v>702</v>
      </c>
      <c r="D87" s="3" t="s">
        <v>703</v>
      </c>
      <c r="E87" s="3" t="s">
        <v>704</v>
      </c>
      <c r="F87" s="3" t="s">
        <v>295</v>
      </c>
      <c r="G87" s="3" t="s">
        <v>198</v>
      </c>
      <c r="H87" s="3" t="s">
        <v>705</v>
      </c>
    </row>
    <row r="88" spans="1:8" ht="45" customHeight="1" x14ac:dyDescent="0.25">
      <c r="A88" s="3" t="s">
        <v>722</v>
      </c>
      <c r="B88" s="3" t="s">
        <v>1108</v>
      </c>
      <c r="C88" s="3" t="s">
        <v>1008</v>
      </c>
      <c r="D88" s="3" t="s">
        <v>1009</v>
      </c>
      <c r="E88" s="3" t="s">
        <v>1010</v>
      </c>
      <c r="F88" s="3" t="s">
        <v>295</v>
      </c>
      <c r="G88" s="3" t="s">
        <v>198</v>
      </c>
      <c r="H88" s="3" t="s">
        <v>1011</v>
      </c>
    </row>
    <row r="89" spans="1:8" ht="45" customHeight="1" x14ac:dyDescent="0.25">
      <c r="A89" s="3" t="s">
        <v>722</v>
      </c>
      <c r="B89" s="3" t="s">
        <v>1109</v>
      </c>
      <c r="C89" s="3" t="s">
        <v>198</v>
      </c>
      <c r="D89" s="3" t="s">
        <v>198</v>
      </c>
      <c r="E89" s="3" t="s">
        <v>198</v>
      </c>
      <c r="F89" s="3" t="s">
        <v>198</v>
      </c>
      <c r="G89" s="3" t="s">
        <v>726</v>
      </c>
      <c r="H89" s="3" t="s">
        <v>727</v>
      </c>
    </row>
    <row r="90" spans="1:8" ht="45" customHeight="1" x14ac:dyDescent="0.25">
      <c r="A90" s="3" t="s">
        <v>722</v>
      </c>
      <c r="B90" s="3" t="s">
        <v>1110</v>
      </c>
      <c r="C90" s="3" t="s">
        <v>471</v>
      </c>
      <c r="D90" s="3" t="s">
        <v>940</v>
      </c>
      <c r="E90" s="3" t="s">
        <v>473</v>
      </c>
      <c r="F90" s="3" t="s">
        <v>295</v>
      </c>
      <c r="G90" s="3" t="s">
        <v>198</v>
      </c>
      <c r="H90" s="3" t="s">
        <v>474</v>
      </c>
    </row>
    <row r="91" spans="1:8" ht="45" customHeight="1" x14ac:dyDescent="0.25">
      <c r="A91" s="3" t="s">
        <v>742</v>
      </c>
      <c r="B91" s="3" t="s">
        <v>1111</v>
      </c>
      <c r="C91" s="3" t="s">
        <v>1008</v>
      </c>
      <c r="D91" s="3" t="s">
        <v>1009</v>
      </c>
      <c r="E91" s="3" t="s">
        <v>1010</v>
      </c>
      <c r="F91" s="3" t="s">
        <v>295</v>
      </c>
      <c r="G91" s="3" t="s">
        <v>198</v>
      </c>
      <c r="H91" s="3" t="s">
        <v>1011</v>
      </c>
    </row>
    <row r="92" spans="1:8" ht="45" customHeight="1" x14ac:dyDescent="0.25">
      <c r="A92" s="3" t="s">
        <v>742</v>
      </c>
      <c r="B92" s="3" t="s">
        <v>1112</v>
      </c>
      <c r="C92" s="3" t="s">
        <v>198</v>
      </c>
      <c r="D92" s="3" t="s">
        <v>198</v>
      </c>
      <c r="E92" s="3" t="s">
        <v>198</v>
      </c>
      <c r="F92" s="3" t="s">
        <v>198</v>
      </c>
      <c r="G92" s="3" t="s">
        <v>726</v>
      </c>
      <c r="H92" s="3" t="s">
        <v>727</v>
      </c>
    </row>
    <row r="93" spans="1:8" ht="45" customHeight="1" x14ac:dyDescent="0.25">
      <c r="A93" s="3" t="s">
        <v>742</v>
      </c>
      <c r="B93" s="3" t="s">
        <v>1113</v>
      </c>
      <c r="C93" s="3" t="s">
        <v>471</v>
      </c>
      <c r="D93" s="3" t="s">
        <v>940</v>
      </c>
      <c r="E93" s="3" t="s">
        <v>473</v>
      </c>
      <c r="F93" s="3" t="s">
        <v>295</v>
      </c>
      <c r="G93" s="3" t="s">
        <v>198</v>
      </c>
      <c r="H93" s="3" t="s">
        <v>474</v>
      </c>
    </row>
  </sheetData>
  <dataValidations count="1">
    <dataValidation type="list" allowBlank="1" showErrorMessage="1" sqref="F4:F201" xr:uid="{00000000-0002-0000-0E00-000000000000}">
      <formula1>Hidden_1_Tabla_5784305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295</v>
      </c>
    </row>
    <row r="2" spans="1:1" x14ac:dyDescent="0.25">
      <c r="A2" t="s">
        <v>763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6"/>
  <sheetViews>
    <sheetView topLeftCell="A3" workbookViewId="0"/>
  </sheetViews>
  <sheetFormatPr baseColWidth="10" defaultColWidth="9.140625" defaultRowHeight="15" x14ac:dyDescent="0.25"/>
  <cols>
    <col min="1" max="1" width="9.42578125" bestFit="1" customWidth="1"/>
    <col min="2" max="2" width="35.7109375" bestFit="1" customWidth="1"/>
    <col min="3" max="3" width="12.140625" bestFit="1" customWidth="1"/>
    <col min="4" max="4" width="17" bestFit="1" customWidth="1"/>
    <col min="5" max="5" width="19.140625" bestFit="1" customWidth="1"/>
    <col min="6" max="6" width="17.42578125" bestFit="1" customWidth="1"/>
    <col min="7" max="7" width="59" bestFit="1" customWidth="1"/>
    <col min="8" max="8" width="122.140625" bestFit="1" customWidth="1"/>
  </cols>
  <sheetData>
    <row r="1" spans="1:8" hidden="1" x14ac:dyDescent="0.25">
      <c r="C1" t="s">
        <v>6</v>
      </c>
      <c r="D1" t="s">
        <v>6</v>
      </c>
      <c r="E1" t="s">
        <v>6</v>
      </c>
      <c r="F1" t="s">
        <v>8</v>
      </c>
      <c r="G1" t="s">
        <v>9</v>
      </c>
      <c r="H1" t="s">
        <v>6</v>
      </c>
    </row>
    <row r="2" spans="1:8" hidden="1" x14ac:dyDescent="0.25">
      <c r="C2" t="s">
        <v>1114</v>
      </c>
      <c r="D2" t="s">
        <v>1115</v>
      </c>
      <c r="E2" t="s">
        <v>1116</v>
      </c>
      <c r="F2" t="s">
        <v>1117</v>
      </c>
      <c r="G2" t="s">
        <v>1118</v>
      </c>
      <c r="H2" t="s">
        <v>1119</v>
      </c>
    </row>
    <row r="3" spans="1:8" x14ac:dyDescent="0.25">
      <c r="A3" s="1" t="s">
        <v>862</v>
      </c>
      <c r="B3" s="1"/>
      <c r="C3" s="1" t="s">
        <v>863</v>
      </c>
      <c r="D3" s="1" t="s">
        <v>864</v>
      </c>
      <c r="E3" s="1" t="s">
        <v>865</v>
      </c>
      <c r="F3" s="1" t="s">
        <v>128</v>
      </c>
      <c r="G3" s="1" t="s">
        <v>129</v>
      </c>
      <c r="H3" s="1" t="s">
        <v>1120</v>
      </c>
    </row>
    <row r="4" spans="1:8" ht="45" customHeight="1" x14ac:dyDescent="0.25">
      <c r="A4" s="3" t="s">
        <v>360</v>
      </c>
      <c r="B4" s="3" t="s">
        <v>1121</v>
      </c>
      <c r="C4" s="3" t="s">
        <v>198</v>
      </c>
      <c r="D4" s="3" t="s">
        <v>198</v>
      </c>
      <c r="E4" s="3" t="s">
        <v>198</v>
      </c>
      <c r="F4" s="3" t="s">
        <v>198</v>
      </c>
      <c r="G4" s="3" t="s">
        <v>870</v>
      </c>
      <c r="H4" s="3" t="s">
        <v>871</v>
      </c>
    </row>
    <row r="5" spans="1:8" ht="45" customHeight="1" x14ac:dyDescent="0.25">
      <c r="A5" s="3" t="s">
        <v>360</v>
      </c>
      <c r="B5" s="3" t="s">
        <v>1122</v>
      </c>
      <c r="C5" s="3" t="s">
        <v>198</v>
      </c>
      <c r="D5" s="3" t="s">
        <v>198</v>
      </c>
      <c r="E5" s="3" t="s">
        <v>198</v>
      </c>
      <c r="F5" s="3" t="s">
        <v>198</v>
      </c>
      <c r="G5" s="3" t="s">
        <v>873</v>
      </c>
      <c r="H5" s="3" t="s">
        <v>207</v>
      </c>
    </row>
    <row r="6" spans="1:8" ht="45" customHeight="1" x14ac:dyDescent="0.25">
      <c r="A6" s="3" t="s">
        <v>360</v>
      </c>
      <c r="B6" s="3" t="s">
        <v>1123</v>
      </c>
      <c r="C6" s="3" t="s">
        <v>198</v>
      </c>
      <c r="D6" s="3" t="s">
        <v>198</v>
      </c>
      <c r="E6" s="3" t="s">
        <v>198</v>
      </c>
      <c r="F6" s="3" t="s">
        <v>198</v>
      </c>
      <c r="G6" s="3" t="s">
        <v>909</v>
      </c>
      <c r="H6" s="3" t="s">
        <v>650</v>
      </c>
    </row>
  </sheetData>
  <dataValidations count="1">
    <dataValidation type="list" allowBlank="1" showErrorMessage="1" sqref="F4:F201" xr:uid="{00000000-0002-0000-1000-000000000000}">
      <formula1>Hidden_1_Tabla_5784315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295</v>
      </c>
    </row>
    <row r="2" spans="1:1" x14ac:dyDescent="0.25">
      <c r="A2" t="s">
        <v>763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
  <sheetViews>
    <sheetView topLeftCell="A3" workbookViewId="0"/>
  </sheetViews>
  <sheetFormatPr baseColWidth="10" defaultColWidth="9.140625" defaultRowHeight="15" x14ac:dyDescent="0.25"/>
  <cols>
    <col min="1" max="1" width="9.42578125" bestFit="1" customWidth="1"/>
    <col min="2" max="2" width="35.710937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1124</v>
      </c>
      <c r="D2" t="s">
        <v>1125</v>
      </c>
      <c r="E2" t="s">
        <v>1126</v>
      </c>
      <c r="F2" t="s">
        <v>1127</v>
      </c>
      <c r="G2" t="s">
        <v>1128</v>
      </c>
      <c r="H2" t="s">
        <v>1129</v>
      </c>
    </row>
    <row r="3" spans="1:8" ht="30" x14ac:dyDescent="0.25">
      <c r="A3" s="1" t="s">
        <v>862</v>
      </c>
      <c r="B3" s="1"/>
      <c r="C3" s="1" t="s">
        <v>1130</v>
      </c>
      <c r="D3" s="1" t="s">
        <v>1131</v>
      </c>
      <c r="E3" s="1" t="s">
        <v>1132</v>
      </c>
      <c r="F3" s="1" t="s">
        <v>128</v>
      </c>
      <c r="G3" s="1" t="s">
        <v>1133</v>
      </c>
      <c r="H3" s="1" t="s">
        <v>1134</v>
      </c>
    </row>
    <row r="4" spans="1:8" ht="45" customHeight="1" x14ac:dyDescent="0.25">
      <c r="A4" s="3" t="s">
        <v>360</v>
      </c>
      <c r="B4" s="3" t="s">
        <v>1135</v>
      </c>
      <c r="C4" s="3" t="s">
        <v>1136</v>
      </c>
      <c r="D4" s="3" t="s">
        <v>1137</v>
      </c>
      <c r="E4" s="3" t="s">
        <v>1138</v>
      </c>
      <c r="F4" s="3" t="s">
        <v>295</v>
      </c>
      <c r="G4" s="3" t="s">
        <v>198</v>
      </c>
      <c r="H4" s="3" t="s">
        <v>1139</v>
      </c>
    </row>
    <row r="5" spans="1:8" ht="45" customHeight="1" x14ac:dyDescent="0.25">
      <c r="A5" s="3" t="s">
        <v>360</v>
      </c>
      <c r="B5" s="3" t="s">
        <v>1140</v>
      </c>
      <c r="C5" s="3" t="s">
        <v>1141</v>
      </c>
      <c r="D5" s="3" t="s">
        <v>1142</v>
      </c>
      <c r="E5" s="3" t="s">
        <v>948</v>
      </c>
      <c r="F5" s="3" t="s">
        <v>295</v>
      </c>
      <c r="G5" s="3" t="s">
        <v>198</v>
      </c>
      <c r="H5" s="3" t="s">
        <v>1143</v>
      </c>
    </row>
    <row r="6" spans="1:8" ht="45" customHeight="1" x14ac:dyDescent="0.25">
      <c r="A6" s="3" t="s">
        <v>360</v>
      </c>
      <c r="B6" s="3" t="s">
        <v>1144</v>
      </c>
      <c r="C6" s="3" t="s">
        <v>1145</v>
      </c>
      <c r="D6" s="3" t="s">
        <v>1146</v>
      </c>
      <c r="E6" s="3" t="s">
        <v>1147</v>
      </c>
      <c r="F6" s="3" t="s">
        <v>763</v>
      </c>
      <c r="G6" s="3" t="s">
        <v>198</v>
      </c>
      <c r="H6" s="3" t="s">
        <v>1148</v>
      </c>
    </row>
  </sheetData>
  <dataValidations count="1">
    <dataValidation type="list" allowBlank="1" showErrorMessage="1" sqref="F4:F201" xr:uid="{00000000-0002-0000-1200-000000000000}">
      <formula1>Hidden_1_Tabla_5784325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756</v>
      </c>
    </row>
    <row r="2" spans="1:1" x14ac:dyDescent="0.25">
      <c r="A2" t="s">
        <v>357</v>
      </c>
    </row>
    <row r="3" spans="1:1" x14ac:dyDescent="0.25">
      <c r="A3" t="s">
        <v>194</v>
      </c>
    </row>
    <row r="4" spans="1:1" x14ac:dyDescent="0.25">
      <c r="A4" t="s">
        <v>757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295</v>
      </c>
    </row>
    <row r="2" spans="1:1" x14ac:dyDescent="0.25">
      <c r="A2" t="s">
        <v>763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3"/>
  <sheetViews>
    <sheetView topLeftCell="A3" workbookViewId="0"/>
  </sheetViews>
  <sheetFormatPr baseColWidth="10" defaultColWidth="9.140625" defaultRowHeight="15" x14ac:dyDescent="0.25"/>
  <cols>
    <col min="1" max="1" width="9.42578125" bestFit="1" customWidth="1"/>
    <col min="2" max="2" width="36.57031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1149</v>
      </c>
      <c r="D2" t="s">
        <v>1150</v>
      </c>
      <c r="E2" t="s">
        <v>1151</v>
      </c>
    </row>
    <row r="3" spans="1:5" x14ac:dyDescent="0.25">
      <c r="A3" s="1" t="s">
        <v>862</v>
      </c>
      <c r="B3" s="1"/>
      <c r="C3" s="1" t="s">
        <v>1152</v>
      </c>
      <c r="D3" s="1" t="s">
        <v>1153</v>
      </c>
      <c r="E3" s="1" t="s">
        <v>1154</v>
      </c>
    </row>
    <row r="4" spans="1:5" ht="45" customHeight="1" x14ac:dyDescent="0.25">
      <c r="A4" s="3" t="s">
        <v>201</v>
      </c>
      <c r="B4" s="3" t="s">
        <v>1155</v>
      </c>
      <c r="C4" s="3" t="s">
        <v>1156</v>
      </c>
      <c r="D4" s="3" t="s">
        <v>1157</v>
      </c>
      <c r="E4" s="3" t="s">
        <v>1157</v>
      </c>
    </row>
    <row r="5" spans="1:5" ht="45" customHeight="1" x14ac:dyDescent="0.25">
      <c r="A5" s="3" t="s">
        <v>242</v>
      </c>
      <c r="B5" s="3" t="s">
        <v>1158</v>
      </c>
      <c r="C5" s="3" t="s">
        <v>1156</v>
      </c>
      <c r="D5" s="3" t="s">
        <v>1157</v>
      </c>
      <c r="E5" s="3" t="s">
        <v>1157</v>
      </c>
    </row>
    <row r="6" spans="1:5" ht="45" customHeight="1" x14ac:dyDescent="0.25">
      <c r="A6" s="3" t="s">
        <v>260</v>
      </c>
      <c r="B6" s="3" t="s">
        <v>1159</v>
      </c>
      <c r="C6" s="3" t="s">
        <v>1160</v>
      </c>
      <c r="D6" s="3" t="s">
        <v>1161</v>
      </c>
      <c r="E6" s="3" t="s">
        <v>1157</v>
      </c>
    </row>
    <row r="7" spans="1:5" ht="45" customHeight="1" x14ac:dyDescent="0.25">
      <c r="A7" s="3" t="s">
        <v>287</v>
      </c>
      <c r="B7" s="3" t="s">
        <v>1162</v>
      </c>
      <c r="C7" s="3" t="s">
        <v>292</v>
      </c>
      <c r="D7" s="3" t="s">
        <v>293</v>
      </c>
      <c r="E7" s="3" t="s">
        <v>294</v>
      </c>
    </row>
    <row r="8" spans="1:5" ht="45" customHeight="1" x14ac:dyDescent="0.25">
      <c r="A8" s="3" t="s">
        <v>314</v>
      </c>
      <c r="B8" s="3" t="s">
        <v>1163</v>
      </c>
      <c r="C8" s="3" t="s">
        <v>319</v>
      </c>
      <c r="D8" s="3" t="s">
        <v>898</v>
      </c>
      <c r="E8" s="3" t="s">
        <v>899</v>
      </c>
    </row>
    <row r="9" spans="1:5" ht="45" customHeight="1" x14ac:dyDescent="0.25">
      <c r="A9" s="3" t="s">
        <v>338</v>
      </c>
      <c r="B9" s="3" t="s">
        <v>1164</v>
      </c>
      <c r="C9" s="3" t="s">
        <v>1165</v>
      </c>
      <c r="D9" s="3" t="s">
        <v>1166</v>
      </c>
      <c r="E9" s="3" t="s">
        <v>1167</v>
      </c>
    </row>
    <row r="10" spans="1:5" ht="45" customHeight="1" x14ac:dyDescent="0.25">
      <c r="A10" s="3" t="s">
        <v>360</v>
      </c>
      <c r="B10" s="3" t="s">
        <v>1168</v>
      </c>
      <c r="C10" s="3" t="s">
        <v>1156</v>
      </c>
      <c r="D10" s="3" t="s">
        <v>1157</v>
      </c>
      <c r="E10" s="3" t="s">
        <v>1157</v>
      </c>
    </row>
    <row r="11" spans="1:5" ht="45" customHeight="1" x14ac:dyDescent="0.25">
      <c r="A11" s="3" t="s">
        <v>379</v>
      </c>
      <c r="B11" s="3" t="s">
        <v>1169</v>
      </c>
      <c r="C11" s="3" t="s">
        <v>1156</v>
      </c>
      <c r="D11" s="3" t="s">
        <v>1157</v>
      </c>
      <c r="E11" s="3" t="s">
        <v>1157</v>
      </c>
    </row>
    <row r="12" spans="1:5" ht="45" customHeight="1" x14ac:dyDescent="0.25">
      <c r="A12" s="3" t="s">
        <v>394</v>
      </c>
      <c r="B12" s="3" t="s">
        <v>1170</v>
      </c>
      <c r="C12" s="3" t="s">
        <v>1156</v>
      </c>
      <c r="D12" s="3" t="s">
        <v>1157</v>
      </c>
      <c r="E12" s="3" t="s">
        <v>1157</v>
      </c>
    </row>
    <row r="13" spans="1:5" ht="45" customHeight="1" x14ac:dyDescent="0.25">
      <c r="A13" s="3" t="s">
        <v>409</v>
      </c>
      <c r="B13" s="3" t="s">
        <v>1171</v>
      </c>
      <c r="C13" s="3" t="s">
        <v>1156</v>
      </c>
      <c r="D13" s="3" t="s">
        <v>1157</v>
      </c>
      <c r="E13" s="3" t="s">
        <v>1157</v>
      </c>
    </row>
    <row r="14" spans="1:5" ht="45" customHeight="1" x14ac:dyDescent="0.25">
      <c r="A14" s="3" t="s">
        <v>421</v>
      </c>
      <c r="B14" s="3" t="s">
        <v>1172</v>
      </c>
      <c r="C14" s="3" t="s">
        <v>1156</v>
      </c>
      <c r="D14" s="3" t="s">
        <v>1157</v>
      </c>
      <c r="E14" s="3" t="s">
        <v>1157</v>
      </c>
    </row>
    <row r="15" spans="1:5" ht="45" customHeight="1" x14ac:dyDescent="0.25">
      <c r="A15" s="3" t="s">
        <v>433</v>
      </c>
      <c r="B15" s="3" t="s">
        <v>1173</v>
      </c>
      <c r="C15" s="3" t="s">
        <v>1156</v>
      </c>
      <c r="D15" s="3" t="s">
        <v>1157</v>
      </c>
      <c r="E15" s="3" t="s">
        <v>1157</v>
      </c>
    </row>
    <row r="16" spans="1:5" ht="45" customHeight="1" x14ac:dyDescent="0.25">
      <c r="A16" s="3" t="s">
        <v>448</v>
      </c>
      <c r="B16" s="3" t="s">
        <v>1174</v>
      </c>
      <c r="C16" s="3" t="s">
        <v>1175</v>
      </c>
      <c r="D16" s="3" t="s">
        <v>1176</v>
      </c>
      <c r="E16" s="3" t="s">
        <v>1177</v>
      </c>
    </row>
    <row r="17" spans="1:5" ht="45" customHeight="1" x14ac:dyDescent="0.25">
      <c r="A17" s="3" t="s">
        <v>466</v>
      </c>
      <c r="B17" s="3" t="s">
        <v>1178</v>
      </c>
      <c r="C17" s="3" t="s">
        <v>471</v>
      </c>
      <c r="D17" s="3" t="s">
        <v>940</v>
      </c>
      <c r="E17" s="3" t="s">
        <v>473</v>
      </c>
    </row>
    <row r="18" spans="1:5" ht="45" customHeight="1" x14ac:dyDescent="0.25">
      <c r="A18" s="3" t="s">
        <v>493</v>
      </c>
      <c r="B18" s="3" t="s">
        <v>1179</v>
      </c>
      <c r="C18" s="3" t="s">
        <v>1175</v>
      </c>
      <c r="D18" s="3" t="s">
        <v>1176</v>
      </c>
      <c r="E18" s="3" t="s">
        <v>1177</v>
      </c>
    </row>
    <row r="19" spans="1:5" ht="45" customHeight="1" x14ac:dyDescent="0.25">
      <c r="A19" s="3" t="s">
        <v>508</v>
      </c>
      <c r="B19" s="3" t="s">
        <v>1180</v>
      </c>
      <c r="C19" s="3" t="s">
        <v>1181</v>
      </c>
      <c r="D19" s="3" t="s">
        <v>1182</v>
      </c>
      <c r="E19" s="3" t="s">
        <v>1183</v>
      </c>
    </row>
    <row r="20" spans="1:5" ht="45" customHeight="1" x14ac:dyDescent="0.25">
      <c r="A20" s="3" t="s">
        <v>526</v>
      </c>
      <c r="B20" s="3" t="s">
        <v>1184</v>
      </c>
      <c r="C20" s="3" t="s">
        <v>1181</v>
      </c>
      <c r="D20" s="3" t="s">
        <v>1182</v>
      </c>
      <c r="E20" s="3" t="s">
        <v>1183</v>
      </c>
    </row>
    <row r="21" spans="1:5" ht="45" customHeight="1" x14ac:dyDescent="0.25">
      <c r="A21" s="3" t="s">
        <v>540</v>
      </c>
      <c r="B21" s="3" t="s">
        <v>1185</v>
      </c>
      <c r="C21" s="3" t="s">
        <v>1165</v>
      </c>
      <c r="D21" s="3" t="s">
        <v>1166</v>
      </c>
      <c r="E21" s="3" t="s">
        <v>1167</v>
      </c>
    </row>
    <row r="22" spans="1:5" ht="45" customHeight="1" x14ac:dyDescent="0.25">
      <c r="A22" s="3" t="s">
        <v>552</v>
      </c>
      <c r="B22" s="3" t="s">
        <v>1186</v>
      </c>
      <c r="C22" s="3" t="s">
        <v>292</v>
      </c>
      <c r="D22" s="3" t="s">
        <v>1187</v>
      </c>
      <c r="E22" s="3" t="s">
        <v>1146</v>
      </c>
    </row>
    <row r="23" spans="1:5" ht="45" customHeight="1" x14ac:dyDescent="0.25">
      <c r="A23" s="3" t="s">
        <v>573</v>
      </c>
      <c r="B23" s="3" t="s">
        <v>1188</v>
      </c>
      <c r="C23" s="3" t="s">
        <v>292</v>
      </c>
      <c r="D23" s="3" t="s">
        <v>293</v>
      </c>
      <c r="E23" s="3" t="s">
        <v>294</v>
      </c>
    </row>
    <row r="24" spans="1:5" ht="45" customHeight="1" x14ac:dyDescent="0.25">
      <c r="A24" s="3" t="s">
        <v>588</v>
      </c>
      <c r="B24" s="3" t="s">
        <v>1189</v>
      </c>
      <c r="C24" s="3" t="s">
        <v>1165</v>
      </c>
      <c r="D24" s="3" t="s">
        <v>1166</v>
      </c>
      <c r="E24" s="3" t="s">
        <v>1167</v>
      </c>
    </row>
    <row r="25" spans="1:5" ht="45" customHeight="1" x14ac:dyDescent="0.25">
      <c r="A25" s="3" t="s">
        <v>601</v>
      </c>
      <c r="B25" s="3" t="s">
        <v>1190</v>
      </c>
      <c r="C25" s="3" t="s">
        <v>1165</v>
      </c>
      <c r="D25" s="3" t="s">
        <v>1166</v>
      </c>
      <c r="E25" s="3" t="s">
        <v>1167</v>
      </c>
    </row>
    <row r="26" spans="1:5" ht="45" customHeight="1" x14ac:dyDescent="0.25">
      <c r="A26" s="3" t="s">
        <v>615</v>
      </c>
      <c r="B26" s="3" t="s">
        <v>1191</v>
      </c>
      <c r="C26" s="3" t="s">
        <v>1165</v>
      </c>
      <c r="D26" s="3" t="s">
        <v>1166</v>
      </c>
      <c r="E26" s="3" t="s">
        <v>1167</v>
      </c>
    </row>
    <row r="27" spans="1:5" ht="45" customHeight="1" x14ac:dyDescent="0.25">
      <c r="A27" s="3" t="s">
        <v>630</v>
      </c>
      <c r="B27" s="3" t="s">
        <v>1192</v>
      </c>
      <c r="C27" s="3" t="s">
        <v>1165</v>
      </c>
      <c r="D27" s="3" t="s">
        <v>1166</v>
      </c>
      <c r="E27" s="3" t="s">
        <v>1167</v>
      </c>
    </row>
    <row r="28" spans="1:5" ht="45" customHeight="1" x14ac:dyDescent="0.25">
      <c r="A28" s="3" t="s">
        <v>644</v>
      </c>
      <c r="B28" s="3" t="s">
        <v>1193</v>
      </c>
      <c r="C28" s="3" t="s">
        <v>1194</v>
      </c>
      <c r="D28" s="3" t="s">
        <v>1195</v>
      </c>
      <c r="E28" s="3" t="s">
        <v>933</v>
      </c>
    </row>
    <row r="29" spans="1:5" ht="45" customHeight="1" x14ac:dyDescent="0.25">
      <c r="A29" s="3" t="s">
        <v>665</v>
      </c>
      <c r="B29" s="3" t="s">
        <v>1196</v>
      </c>
      <c r="C29" s="3" t="s">
        <v>1197</v>
      </c>
      <c r="D29" s="3" t="s">
        <v>948</v>
      </c>
      <c r="E29" s="3" t="s">
        <v>1198</v>
      </c>
    </row>
    <row r="30" spans="1:5" ht="45" customHeight="1" x14ac:dyDescent="0.25">
      <c r="A30" s="3" t="s">
        <v>684</v>
      </c>
      <c r="B30" s="3" t="s">
        <v>1199</v>
      </c>
      <c r="C30" s="3" t="s">
        <v>1194</v>
      </c>
      <c r="D30" s="3" t="s">
        <v>1195</v>
      </c>
      <c r="E30" s="3" t="s">
        <v>933</v>
      </c>
    </row>
    <row r="31" spans="1:5" ht="45" customHeight="1" x14ac:dyDescent="0.25">
      <c r="A31" s="3" t="s">
        <v>698</v>
      </c>
      <c r="B31" s="3" t="s">
        <v>1200</v>
      </c>
      <c r="C31" s="3" t="s">
        <v>702</v>
      </c>
      <c r="D31" s="3" t="s">
        <v>703</v>
      </c>
      <c r="E31" s="3" t="s">
        <v>704</v>
      </c>
    </row>
    <row r="32" spans="1:5" ht="45" customHeight="1" x14ac:dyDescent="0.25">
      <c r="A32" s="3" t="s">
        <v>722</v>
      </c>
      <c r="B32" s="3" t="s">
        <v>1201</v>
      </c>
      <c r="C32" s="3" t="s">
        <v>893</v>
      </c>
      <c r="D32" s="3" t="s">
        <v>1202</v>
      </c>
      <c r="E32" s="3" t="s">
        <v>1203</v>
      </c>
    </row>
    <row r="33" spans="1:5" ht="45" customHeight="1" x14ac:dyDescent="0.25">
      <c r="A33" s="3" t="s">
        <v>742</v>
      </c>
      <c r="B33" s="3" t="s">
        <v>1204</v>
      </c>
      <c r="C33" s="3" t="s">
        <v>893</v>
      </c>
      <c r="D33" s="3" t="s">
        <v>1202</v>
      </c>
      <c r="E33" s="3" t="s">
        <v>1203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3"/>
  <sheetViews>
    <sheetView topLeftCell="A3" workbookViewId="0"/>
  </sheetViews>
  <sheetFormatPr baseColWidth="10" defaultColWidth="9.140625" defaultRowHeight="15" x14ac:dyDescent="0.25"/>
  <cols>
    <col min="1" max="1" width="9.42578125" bestFit="1" customWidth="1"/>
    <col min="2" max="2" width="36.28515625" bestFit="1" customWidth="1"/>
    <col min="3" max="3" width="23" bestFit="1" customWidth="1"/>
  </cols>
  <sheetData>
    <row r="1" spans="1:3" hidden="1" x14ac:dyDescent="0.25">
      <c r="C1" t="s">
        <v>6</v>
      </c>
    </row>
    <row r="2" spans="1:3" hidden="1" x14ac:dyDescent="0.25">
      <c r="C2" t="s">
        <v>1205</v>
      </c>
    </row>
    <row r="3" spans="1:3" x14ac:dyDescent="0.25">
      <c r="A3" s="1" t="s">
        <v>862</v>
      </c>
      <c r="B3" s="1"/>
      <c r="C3" s="1" t="s">
        <v>1206</v>
      </c>
    </row>
    <row r="4" spans="1:3" ht="45" customHeight="1" x14ac:dyDescent="0.25">
      <c r="A4" s="3" t="s">
        <v>201</v>
      </c>
      <c r="B4" s="3" t="s">
        <v>1207</v>
      </c>
      <c r="C4" s="3" t="s">
        <v>1208</v>
      </c>
    </row>
    <row r="5" spans="1:3" ht="45" customHeight="1" x14ac:dyDescent="0.25">
      <c r="A5" s="3" t="s">
        <v>242</v>
      </c>
      <c r="B5" s="3" t="s">
        <v>1209</v>
      </c>
      <c r="C5" s="3" t="s">
        <v>1208</v>
      </c>
    </row>
    <row r="6" spans="1:3" ht="45" customHeight="1" x14ac:dyDescent="0.25">
      <c r="A6" s="3" t="s">
        <v>260</v>
      </c>
      <c r="B6" s="3" t="s">
        <v>1210</v>
      </c>
      <c r="C6" s="3" t="s">
        <v>1211</v>
      </c>
    </row>
    <row r="7" spans="1:3" ht="45" customHeight="1" x14ac:dyDescent="0.25">
      <c r="A7" s="3" t="s">
        <v>287</v>
      </c>
      <c r="B7" s="3" t="s">
        <v>1212</v>
      </c>
      <c r="C7" s="3" t="s">
        <v>1213</v>
      </c>
    </row>
    <row r="8" spans="1:3" ht="45" customHeight="1" x14ac:dyDescent="0.25">
      <c r="A8" s="3" t="s">
        <v>314</v>
      </c>
      <c r="B8" s="3" t="s">
        <v>1214</v>
      </c>
      <c r="C8" s="3" t="s">
        <v>1213</v>
      </c>
    </row>
    <row r="9" spans="1:3" ht="45" customHeight="1" x14ac:dyDescent="0.25">
      <c r="A9" s="3" t="s">
        <v>338</v>
      </c>
      <c r="B9" s="3" t="s">
        <v>1215</v>
      </c>
      <c r="C9" s="3" t="s">
        <v>1213</v>
      </c>
    </row>
    <row r="10" spans="1:3" ht="45" customHeight="1" x14ac:dyDescent="0.25">
      <c r="A10" s="3" t="s">
        <v>360</v>
      </c>
      <c r="B10" s="3" t="s">
        <v>1216</v>
      </c>
      <c r="C10" s="3" t="s">
        <v>1208</v>
      </c>
    </row>
    <row r="11" spans="1:3" ht="45" customHeight="1" x14ac:dyDescent="0.25">
      <c r="A11" s="3" t="s">
        <v>379</v>
      </c>
      <c r="B11" s="3" t="s">
        <v>1217</v>
      </c>
      <c r="C11" s="3" t="s">
        <v>1208</v>
      </c>
    </row>
    <row r="12" spans="1:3" ht="45" customHeight="1" x14ac:dyDescent="0.25">
      <c r="A12" s="3" t="s">
        <v>394</v>
      </c>
      <c r="B12" s="3" t="s">
        <v>1218</v>
      </c>
      <c r="C12" s="3" t="s">
        <v>1208</v>
      </c>
    </row>
    <row r="13" spans="1:3" ht="45" customHeight="1" x14ac:dyDescent="0.25">
      <c r="A13" s="3" t="s">
        <v>409</v>
      </c>
      <c r="B13" s="3" t="s">
        <v>1219</v>
      </c>
      <c r="C13" s="3" t="s">
        <v>1208</v>
      </c>
    </row>
    <row r="14" spans="1:3" ht="45" customHeight="1" x14ac:dyDescent="0.25">
      <c r="A14" s="3" t="s">
        <v>421</v>
      </c>
      <c r="B14" s="3" t="s">
        <v>1220</v>
      </c>
      <c r="C14" s="3" t="s">
        <v>1208</v>
      </c>
    </row>
    <row r="15" spans="1:3" ht="45" customHeight="1" x14ac:dyDescent="0.25">
      <c r="A15" s="3" t="s">
        <v>433</v>
      </c>
      <c r="B15" s="3" t="s">
        <v>1221</v>
      </c>
      <c r="C15" s="3" t="s">
        <v>1211</v>
      </c>
    </row>
    <row r="16" spans="1:3" ht="45" customHeight="1" x14ac:dyDescent="0.25">
      <c r="A16" s="3" t="s">
        <v>448</v>
      </c>
      <c r="B16" s="3" t="s">
        <v>1222</v>
      </c>
      <c r="C16" s="3" t="s">
        <v>1211</v>
      </c>
    </row>
    <row r="17" spans="1:3" ht="45" customHeight="1" x14ac:dyDescent="0.25">
      <c r="A17" s="3" t="s">
        <v>466</v>
      </c>
      <c r="B17" s="3" t="s">
        <v>1223</v>
      </c>
      <c r="C17" s="3" t="s">
        <v>1211</v>
      </c>
    </row>
    <row r="18" spans="1:3" ht="45" customHeight="1" x14ac:dyDescent="0.25">
      <c r="A18" s="3" t="s">
        <v>493</v>
      </c>
      <c r="B18" s="3" t="s">
        <v>1224</v>
      </c>
      <c r="C18" s="3" t="s">
        <v>1225</v>
      </c>
    </row>
    <row r="19" spans="1:3" ht="45" customHeight="1" x14ac:dyDescent="0.25">
      <c r="A19" s="3" t="s">
        <v>508</v>
      </c>
      <c r="B19" s="3" t="s">
        <v>1226</v>
      </c>
      <c r="C19" s="3" t="s">
        <v>1213</v>
      </c>
    </row>
    <row r="20" spans="1:3" ht="45" customHeight="1" x14ac:dyDescent="0.25">
      <c r="A20" s="3" t="s">
        <v>526</v>
      </c>
      <c r="B20" s="3" t="s">
        <v>1227</v>
      </c>
      <c r="C20" s="3" t="s">
        <v>1213</v>
      </c>
    </row>
    <row r="21" spans="1:3" ht="45" customHeight="1" x14ac:dyDescent="0.25">
      <c r="A21" s="3" t="s">
        <v>540</v>
      </c>
      <c r="B21" s="3" t="s">
        <v>1228</v>
      </c>
      <c r="C21" s="3" t="s">
        <v>1229</v>
      </c>
    </row>
    <row r="22" spans="1:3" ht="45" customHeight="1" x14ac:dyDescent="0.25">
      <c r="A22" s="3" t="s">
        <v>552</v>
      </c>
      <c r="B22" s="3" t="s">
        <v>1230</v>
      </c>
      <c r="C22" s="3" t="s">
        <v>1229</v>
      </c>
    </row>
    <row r="23" spans="1:3" ht="45" customHeight="1" x14ac:dyDescent="0.25">
      <c r="A23" s="3" t="s">
        <v>573</v>
      </c>
      <c r="B23" s="3" t="s">
        <v>1231</v>
      </c>
      <c r="C23" s="3" t="s">
        <v>1213</v>
      </c>
    </row>
    <row r="24" spans="1:3" ht="45" customHeight="1" x14ac:dyDescent="0.25">
      <c r="A24" s="3" t="s">
        <v>588</v>
      </c>
      <c r="B24" s="3" t="s">
        <v>1232</v>
      </c>
      <c r="C24" s="3" t="s">
        <v>1229</v>
      </c>
    </row>
    <row r="25" spans="1:3" ht="45" customHeight="1" x14ac:dyDescent="0.25">
      <c r="A25" s="3" t="s">
        <v>601</v>
      </c>
      <c r="B25" s="3" t="s">
        <v>1233</v>
      </c>
      <c r="C25" s="3" t="s">
        <v>1229</v>
      </c>
    </row>
    <row r="26" spans="1:3" ht="45" customHeight="1" x14ac:dyDescent="0.25">
      <c r="A26" s="3" t="s">
        <v>615</v>
      </c>
      <c r="B26" s="3" t="s">
        <v>1234</v>
      </c>
      <c r="C26" s="3" t="s">
        <v>1208</v>
      </c>
    </row>
    <row r="27" spans="1:3" ht="45" customHeight="1" x14ac:dyDescent="0.25">
      <c r="A27" s="3" t="s">
        <v>630</v>
      </c>
      <c r="B27" s="3" t="s">
        <v>1235</v>
      </c>
      <c r="C27" s="3" t="s">
        <v>1229</v>
      </c>
    </row>
    <row r="28" spans="1:3" ht="45" customHeight="1" x14ac:dyDescent="0.25">
      <c r="A28" s="3" t="s">
        <v>644</v>
      </c>
      <c r="B28" s="3" t="s">
        <v>1236</v>
      </c>
      <c r="C28" s="3" t="s">
        <v>1208</v>
      </c>
    </row>
    <row r="29" spans="1:3" ht="45" customHeight="1" x14ac:dyDescent="0.25">
      <c r="A29" s="3" t="s">
        <v>665</v>
      </c>
      <c r="B29" s="3" t="s">
        <v>1237</v>
      </c>
      <c r="C29" s="3" t="s">
        <v>1208</v>
      </c>
    </row>
    <row r="30" spans="1:3" ht="45" customHeight="1" x14ac:dyDescent="0.25">
      <c r="A30" s="3" t="s">
        <v>684</v>
      </c>
      <c r="B30" s="3" t="s">
        <v>1238</v>
      </c>
      <c r="C30" s="3" t="s">
        <v>1225</v>
      </c>
    </row>
    <row r="31" spans="1:3" ht="45" customHeight="1" x14ac:dyDescent="0.25">
      <c r="A31" s="3" t="s">
        <v>698</v>
      </c>
      <c r="B31" s="3" t="s">
        <v>1239</v>
      </c>
      <c r="C31" s="3" t="s">
        <v>1240</v>
      </c>
    </row>
    <row r="32" spans="1:3" ht="45" customHeight="1" x14ac:dyDescent="0.25">
      <c r="A32" s="3" t="s">
        <v>722</v>
      </c>
      <c r="B32" s="3" t="s">
        <v>1241</v>
      </c>
      <c r="C32" s="3" t="s">
        <v>1225</v>
      </c>
    </row>
    <row r="33" spans="1:3" ht="45" customHeight="1" x14ac:dyDescent="0.25">
      <c r="A33" s="3" t="s">
        <v>742</v>
      </c>
      <c r="B33" s="3" t="s">
        <v>1242</v>
      </c>
      <c r="C33" s="3" t="s">
        <v>1240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1243</v>
      </c>
      <c r="D2" t="s">
        <v>1244</v>
      </c>
      <c r="E2" t="s">
        <v>1245</v>
      </c>
      <c r="F2" t="s">
        <v>1246</v>
      </c>
    </row>
    <row r="3" spans="1:6" x14ac:dyDescent="0.25">
      <c r="A3" s="1" t="s">
        <v>862</v>
      </c>
      <c r="B3" s="1"/>
      <c r="C3" s="1" t="s">
        <v>1247</v>
      </c>
      <c r="D3" s="1" t="s">
        <v>1248</v>
      </c>
      <c r="E3" s="1" t="s">
        <v>1249</v>
      </c>
      <c r="F3" s="1" t="s">
        <v>1250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696</v>
      </c>
    </row>
    <row r="3" spans="1:1" x14ac:dyDescent="0.25">
      <c r="A3" t="s">
        <v>758</v>
      </c>
    </row>
    <row r="4" spans="1:1" x14ac:dyDescent="0.25">
      <c r="A4" t="s">
        <v>759</v>
      </c>
    </row>
    <row r="5" spans="1:1" x14ac:dyDescent="0.25">
      <c r="A5" t="s">
        <v>760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761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762</v>
      </c>
    </row>
    <row r="2" spans="1:1" x14ac:dyDescent="0.25">
      <c r="A2" t="s">
        <v>359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295</v>
      </c>
    </row>
    <row r="2" spans="1:1" x14ac:dyDescent="0.25">
      <c r="A2" t="s">
        <v>763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267</v>
      </c>
    </row>
    <row r="2" spans="1:1" x14ac:dyDescent="0.25">
      <c r="A2" t="s">
        <v>764</v>
      </c>
    </row>
    <row r="3" spans="1:1" x14ac:dyDescent="0.25">
      <c r="A3" t="s">
        <v>765</v>
      </c>
    </row>
    <row r="4" spans="1:1" x14ac:dyDescent="0.25">
      <c r="A4" t="s">
        <v>766</v>
      </c>
    </row>
    <row r="5" spans="1:1" x14ac:dyDescent="0.25">
      <c r="A5" t="s">
        <v>767</v>
      </c>
    </row>
    <row r="6" spans="1:1" x14ac:dyDescent="0.25">
      <c r="A6" t="s">
        <v>768</v>
      </c>
    </row>
    <row r="7" spans="1:1" x14ac:dyDescent="0.25">
      <c r="A7" t="s">
        <v>208</v>
      </c>
    </row>
    <row r="8" spans="1:1" x14ac:dyDescent="0.25">
      <c r="A8" t="s">
        <v>769</v>
      </c>
    </row>
    <row r="9" spans="1:1" x14ac:dyDescent="0.25">
      <c r="A9" t="s">
        <v>770</v>
      </c>
    </row>
    <row r="10" spans="1:1" x14ac:dyDescent="0.25">
      <c r="A10" t="s">
        <v>771</v>
      </c>
    </row>
    <row r="11" spans="1:1" x14ac:dyDescent="0.25">
      <c r="A11" t="s">
        <v>772</v>
      </c>
    </row>
    <row r="12" spans="1:1" x14ac:dyDescent="0.25">
      <c r="A12" t="s">
        <v>773</v>
      </c>
    </row>
    <row r="13" spans="1:1" x14ac:dyDescent="0.25">
      <c r="A13" t="s">
        <v>774</v>
      </c>
    </row>
    <row r="14" spans="1:1" x14ac:dyDescent="0.25">
      <c r="A14" t="s">
        <v>775</v>
      </c>
    </row>
    <row r="15" spans="1:1" x14ac:dyDescent="0.25">
      <c r="A15" t="s">
        <v>558</v>
      </c>
    </row>
    <row r="16" spans="1:1" x14ac:dyDescent="0.25">
      <c r="A16" t="s">
        <v>776</v>
      </c>
    </row>
    <row r="17" spans="1:1" x14ac:dyDescent="0.25">
      <c r="A17" t="s">
        <v>777</v>
      </c>
    </row>
    <row r="18" spans="1:1" x14ac:dyDescent="0.25">
      <c r="A18" t="s">
        <v>778</v>
      </c>
    </row>
    <row r="19" spans="1:1" x14ac:dyDescent="0.25">
      <c r="A19" t="s">
        <v>779</v>
      </c>
    </row>
    <row r="20" spans="1:1" x14ac:dyDescent="0.25">
      <c r="A20" t="s">
        <v>780</v>
      </c>
    </row>
    <row r="21" spans="1:1" x14ac:dyDescent="0.25">
      <c r="A21" t="s">
        <v>781</v>
      </c>
    </row>
    <row r="22" spans="1:1" x14ac:dyDescent="0.25">
      <c r="A22" t="s">
        <v>782</v>
      </c>
    </row>
    <row r="23" spans="1:1" x14ac:dyDescent="0.25">
      <c r="A23" t="s">
        <v>783</v>
      </c>
    </row>
    <row r="24" spans="1:1" x14ac:dyDescent="0.25">
      <c r="A24" t="s">
        <v>784</v>
      </c>
    </row>
    <row r="25" spans="1:1" x14ac:dyDescent="0.25">
      <c r="A25" t="s">
        <v>785</v>
      </c>
    </row>
    <row r="26" spans="1:1" x14ac:dyDescent="0.25">
      <c r="A26" t="s">
        <v>786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787</v>
      </c>
    </row>
    <row r="2" spans="1:1" x14ac:dyDescent="0.25">
      <c r="A2" t="s">
        <v>781</v>
      </c>
    </row>
    <row r="3" spans="1:1" x14ac:dyDescent="0.25">
      <c r="A3" t="s">
        <v>788</v>
      </c>
    </row>
    <row r="4" spans="1:1" x14ac:dyDescent="0.25">
      <c r="A4" t="s">
        <v>789</v>
      </c>
    </row>
    <row r="5" spans="1:1" x14ac:dyDescent="0.25">
      <c r="A5" t="s">
        <v>729</v>
      </c>
    </row>
    <row r="6" spans="1:1" x14ac:dyDescent="0.25">
      <c r="A6" t="s">
        <v>790</v>
      </c>
    </row>
    <row r="7" spans="1:1" x14ac:dyDescent="0.25">
      <c r="A7" t="s">
        <v>211</v>
      </c>
    </row>
    <row r="8" spans="1:1" x14ac:dyDescent="0.25">
      <c r="A8" t="s">
        <v>791</v>
      </c>
    </row>
    <row r="9" spans="1:1" x14ac:dyDescent="0.25">
      <c r="A9" t="s">
        <v>792</v>
      </c>
    </row>
    <row r="10" spans="1:1" x14ac:dyDescent="0.25">
      <c r="A10" t="s">
        <v>793</v>
      </c>
    </row>
    <row r="11" spans="1:1" x14ac:dyDescent="0.25">
      <c r="A11" t="s">
        <v>794</v>
      </c>
    </row>
    <row r="12" spans="1:1" x14ac:dyDescent="0.25">
      <c r="A12" t="s">
        <v>795</v>
      </c>
    </row>
    <row r="13" spans="1:1" x14ac:dyDescent="0.25">
      <c r="A13" t="s">
        <v>796</v>
      </c>
    </row>
    <row r="14" spans="1:1" x14ac:dyDescent="0.25">
      <c r="A14" t="s">
        <v>797</v>
      </c>
    </row>
    <row r="15" spans="1:1" x14ac:dyDescent="0.25">
      <c r="A15" t="s">
        <v>798</v>
      </c>
    </row>
    <row r="16" spans="1:1" x14ac:dyDescent="0.25">
      <c r="A16" t="s">
        <v>799</v>
      </c>
    </row>
    <row r="17" spans="1:1" x14ac:dyDescent="0.25">
      <c r="A17" t="s">
        <v>800</v>
      </c>
    </row>
    <row r="18" spans="1:1" x14ac:dyDescent="0.25">
      <c r="A18" t="s">
        <v>801</v>
      </c>
    </row>
    <row r="19" spans="1:1" x14ac:dyDescent="0.25">
      <c r="A19" t="s">
        <v>802</v>
      </c>
    </row>
    <row r="20" spans="1:1" x14ac:dyDescent="0.25">
      <c r="A20" t="s">
        <v>803</v>
      </c>
    </row>
    <row r="21" spans="1:1" x14ac:dyDescent="0.25">
      <c r="A21" t="s">
        <v>804</v>
      </c>
    </row>
    <row r="22" spans="1:1" x14ac:dyDescent="0.25">
      <c r="A22" t="s">
        <v>805</v>
      </c>
    </row>
    <row r="23" spans="1:1" x14ac:dyDescent="0.25">
      <c r="A23" t="s">
        <v>764</v>
      </c>
    </row>
    <row r="24" spans="1:1" x14ac:dyDescent="0.25">
      <c r="A24" t="s">
        <v>775</v>
      </c>
    </row>
    <row r="25" spans="1:1" x14ac:dyDescent="0.25">
      <c r="A25" t="s">
        <v>806</v>
      </c>
    </row>
    <row r="26" spans="1:1" x14ac:dyDescent="0.25">
      <c r="A26" t="s">
        <v>807</v>
      </c>
    </row>
    <row r="27" spans="1:1" x14ac:dyDescent="0.25">
      <c r="A27" t="s">
        <v>808</v>
      </c>
    </row>
    <row r="28" spans="1:1" x14ac:dyDescent="0.25">
      <c r="A28" t="s">
        <v>809</v>
      </c>
    </row>
    <row r="29" spans="1:1" x14ac:dyDescent="0.25">
      <c r="A29" t="s">
        <v>810</v>
      </c>
    </row>
    <row r="30" spans="1:1" x14ac:dyDescent="0.25">
      <c r="A30" t="s">
        <v>811</v>
      </c>
    </row>
    <row r="31" spans="1:1" x14ac:dyDescent="0.25">
      <c r="A31" t="s">
        <v>812</v>
      </c>
    </row>
    <row r="32" spans="1:1" x14ac:dyDescent="0.25">
      <c r="A32" t="s">
        <v>813</v>
      </c>
    </row>
    <row r="33" spans="1:1" x14ac:dyDescent="0.25">
      <c r="A33" t="s">
        <v>814</v>
      </c>
    </row>
    <row r="34" spans="1:1" x14ac:dyDescent="0.25">
      <c r="A34" t="s">
        <v>815</v>
      </c>
    </row>
    <row r="35" spans="1:1" x14ac:dyDescent="0.25">
      <c r="A35" t="s">
        <v>816</v>
      </c>
    </row>
    <row r="36" spans="1:1" x14ac:dyDescent="0.25">
      <c r="A36" t="s">
        <v>817</v>
      </c>
    </row>
    <row r="37" spans="1:1" x14ac:dyDescent="0.25">
      <c r="A37" t="s">
        <v>818</v>
      </c>
    </row>
    <row r="38" spans="1:1" x14ac:dyDescent="0.25">
      <c r="A38" t="s">
        <v>819</v>
      </c>
    </row>
    <row r="39" spans="1:1" x14ac:dyDescent="0.25">
      <c r="A39" t="s">
        <v>820</v>
      </c>
    </row>
    <row r="40" spans="1:1" x14ac:dyDescent="0.25">
      <c r="A40" t="s">
        <v>821</v>
      </c>
    </row>
    <row r="41" spans="1:1" x14ac:dyDescent="0.25">
      <c r="A41" t="s">
        <v>822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823</v>
      </c>
    </row>
    <row r="2" spans="1:1" x14ac:dyDescent="0.25">
      <c r="A2" t="s">
        <v>209</v>
      </c>
    </row>
    <row r="3" spans="1:1" x14ac:dyDescent="0.25">
      <c r="A3" t="s">
        <v>824</v>
      </c>
    </row>
    <row r="4" spans="1:1" x14ac:dyDescent="0.25">
      <c r="A4" t="s">
        <v>825</v>
      </c>
    </row>
    <row r="5" spans="1:1" x14ac:dyDescent="0.25">
      <c r="A5" t="s">
        <v>215</v>
      </c>
    </row>
    <row r="6" spans="1:1" x14ac:dyDescent="0.25">
      <c r="A6" t="s">
        <v>826</v>
      </c>
    </row>
    <row r="7" spans="1:1" x14ac:dyDescent="0.25">
      <c r="A7" t="s">
        <v>827</v>
      </c>
    </row>
    <row r="8" spans="1:1" x14ac:dyDescent="0.25">
      <c r="A8" t="s">
        <v>828</v>
      </c>
    </row>
    <row r="9" spans="1:1" x14ac:dyDescent="0.25">
      <c r="A9" t="s">
        <v>829</v>
      </c>
    </row>
    <row r="10" spans="1:1" x14ac:dyDescent="0.25">
      <c r="A10" t="s">
        <v>830</v>
      </c>
    </row>
    <row r="11" spans="1:1" x14ac:dyDescent="0.25">
      <c r="A11" t="s">
        <v>831</v>
      </c>
    </row>
    <row r="12" spans="1:1" x14ac:dyDescent="0.25">
      <c r="A12" t="s">
        <v>832</v>
      </c>
    </row>
    <row r="13" spans="1:1" x14ac:dyDescent="0.25">
      <c r="A13" t="s">
        <v>833</v>
      </c>
    </row>
    <row r="14" spans="1:1" x14ac:dyDescent="0.25">
      <c r="A14" t="s">
        <v>834</v>
      </c>
    </row>
    <row r="15" spans="1:1" x14ac:dyDescent="0.25">
      <c r="A15" t="s">
        <v>835</v>
      </c>
    </row>
    <row r="16" spans="1:1" x14ac:dyDescent="0.25">
      <c r="A16" t="s">
        <v>836</v>
      </c>
    </row>
    <row r="17" spans="1:1" x14ac:dyDescent="0.25">
      <c r="A17" t="s">
        <v>837</v>
      </c>
    </row>
    <row r="18" spans="1:1" x14ac:dyDescent="0.25">
      <c r="A18" t="s">
        <v>838</v>
      </c>
    </row>
    <row r="19" spans="1:1" x14ac:dyDescent="0.25">
      <c r="A19" t="s">
        <v>839</v>
      </c>
    </row>
    <row r="20" spans="1:1" x14ac:dyDescent="0.25">
      <c r="A20" t="s">
        <v>840</v>
      </c>
    </row>
    <row r="21" spans="1:1" x14ac:dyDescent="0.25">
      <c r="A21" t="s">
        <v>841</v>
      </c>
    </row>
    <row r="22" spans="1:1" x14ac:dyDescent="0.25">
      <c r="A22" t="s">
        <v>842</v>
      </c>
    </row>
    <row r="23" spans="1:1" x14ac:dyDescent="0.25">
      <c r="A23" t="s">
        <v>843</v>
      </c>
    </row>
    <row r="24" spans="1:1" x14ac:dyDescent="0.25">
      <c r="A24" t="s">
        <v>844</v>
      </c>
    </row>
    <row r="25" spans="1:1" x14ac:dyDescent="0.25">
      <c r="A25" t="s">
        <v>845</v>
      </c>
    </row>
    <row r="26" spans="1:1" x14ac:dyDescent="0.25">
      <c r="A26" t="s">
        <v>846</v>
      </c>
    </row>
    <row r="27" spans="1:1" x14ac:dyDescent="0.25">
      <c r="A27" t="s">
        <v>847</v>
      </c>
    </row>
    <row r="28" spans="1:1" x14ac:dyDescent="0.25">
      <c r="A28" t="s">
        <v>848</v>
      </c>
    </row>
    <row r="29" spans="1:1" x14ac:dyDescent="0.25">
      <c r="A29" t="s">
        <v>849</v>
      </c>
    </row>
    <row r="30" spans="1:1" x14ac:dyDescent="0.25">
      <c r="A30" t="s">
        <v>850</v>
      </c>
    </row>
    <row r="31" spans="1:1" x14ac:dyDescent="0.25">
      <c r="A31" t="s">
        <v>851</v>
      </c>
    </row>
    <row r="32" spans="1:1" x14ac:dyDescent="0.25">
      <c r="A32" t="s">
        <v>852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Hidden_1_Tabla_5784035</vt:lpstr>
      <vt:lpstr>Hidden_1_Tabla_5784305</vt:lpstr>
      <vt:lpstr>Hidden_1_Tabla_5784315</vt:lpstr>
      <vt:lpstr>Hidden_1_Tabla_5784325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2026-01-13T20:26:46Z</dcterms:created>
  <dcterms:modified xsi:type="dcterms:W3CDTF">2026-01-13T20:28:31Z</dcterms:modified>
</cp:coreProperties>
</file>