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8403" sheetId="13" r:id="rId13"/>
    <sheet name="Hidden_1_Tabla_578403" sheetId="14" r:id="rId14"/>
    <sheet name="Tabla_578430" sheetId="15" r:id="rId15"/>
    <sheet name="Hidden_1_Tabla_578430" sheetId="16" r:id="rId16"/>
    <sheet name="Tabla_578431" sheetId="17" r:id="rId17"/>
    <sheet name="Hidden_1_Tabla_578431" sheetId="18" r:id="rId18"/>
    <sheet name="Tabla_578432" sheetId="19" r:id="rId19"/>
    <sheet name="Hidden_1_Tabla_578432" sheetId="20" r:id="rId20"/>
    <sheet name="Tabla_578400" sheetId="21" r:id="rId21"/>
    <sheet name="Tabla_578433" sheetId="22" r:id="rId22"/>
    <sheet name="Tabla_578434" sheetId="23" r:id="rId23"/>
  </sheets>
  <definedNames>
    <definedName name="Hidden_1_Tabla_5784035">Hidden_1_Tabla_578403!$A$1:$A$2</definedName>
    <definedName name="Hidden_1_Tabla_5784305">Hidden_1_Tabla_578430!$A$1:$A$2</definedName>
    <definedName name="Hidden_1_Tabla_5784315">Hidden_1_Tabla_578431!$A$1:$A$2</definedName>
    <definedName name="Hidden_1_Tabla_5784325">Hidden_1_Tabla_578432!$A$1:$A$2</definedName>
    <definedName name="Hidden_1076">Hidden_10!$A$1:$A$3</definedName>
    <definedName name="Hidden_1177">Hidden_11!$A$1:$A$2</definedName>
    <definedName name="Hidden_14">Hidden_1!$A$1:$A$4</definedName>
    <definedName name="Hidden_25">Hidden_2!$A$1:$A$5</definedName>
    <definedName name="Hidden_36">Hidden_3!$A$1:$A$2</definedName>
    <definedName name="Hidden_48">Hidden_4!$A$1:$A$2</definedName>
    <definedName name="Hidden_526">Hidden_5!$A$1:$A$2</definedName>
    <definedName name="Hidden_630">Hidden_6!$A$1:$A$26</definedName>
    <definedName name="Hidden_734">Hidden_7!$A$1:$A$41</definedName>
    <definedName name="Hidden_841">Hidden_8!$A$1:$A$32</definedName>
    <definedName name="Hidden_969">Hidden_9!$A$1:$A$3</definedName>
  </definedNames>
  <calcPr calcId="124519"/>
</workbook>
</file>

<file path=xl/sharedStrings.xml><?xml version="1.0" encoding="utf-8"?>
<sst xmlns="http://schemas.openxmlformats.org/spreadsheetml/2006/main" count="1425" uniqueCount="625">
  <si>
    <t>59447</t>
  </si>
  <si>
    <t>TÍTULO</t>
  </si>
  <si>
    <t>NOMBRE CORTO</t>
  </si>
  <si>
    <t>DESCRIPCIÓN</t>
  </si>
  <si>
    <t>Resultados de procedimientos de adjudicación directa, licitación pública e invitación restringida</t>
  </si>
  <si>
    <t>28 LGT_Art_70_Fr_XXVIII</t>
  </si>
  <si>
    <t>1</t>
  </si>
  <si>
    <t>4</t>
  </si>
  <si>
    <t>9</t>
  </si>
  <si>
    <t>2</t>
  </si>
  <si>
    <t>7</t>
  </si>
  <si>
    <t>10</t>
  </si>
  <si>
    <t>6</t>
  </si>
  <si>
    <t>13</t>
  </si>
  <si>
    <t>14</t>
  </si>
  <si>
    <t>578406</t>
  </si>
  <si>
    <t>578437</t>
  </si>
  <si>
    <t>578438</t>
  </si>
  <si>
    <t>578480</t>
  </si>
  <si>
    <t>578428</t>
  </si>
  <si>
    <t>578459</t>
  </si>
  <si>
    <t>578404</t>
  </si>
  <si>
    <t>578397</t>
  </si>
  <si>
    <t>578398</t>
  </si>
  <si>
    <t>578399</t>
  </si>
  <si>
    <t>578403</t>
  </si>
  <si>
    <t>578453</t>
  </si>
  <si>
    <t>578454</t>
  </si>
  <si>
    <t>578413</t>
  </si>
  <si>
    <t>578430</t>
  </si>
  <si>
    <t>578456</t>
  </si>
  <si>
    <t>578431</t>
  </si>
  <si>
    <t>578432</t>
  </si>
  <si>
    <t>578405</t>
  </si>
  <si>
    <t>578457</t>
  </si>
  <si>
    <t>578401</t>
  </si>
  <si>
    <t>578481</t>
  </si>
  <si>
    <t>578446</t>
  </si>
  <si>
    <t>578439</t>
  </si>
  <si>
    <t>578440</t>
  </si>
  <si>
    <t>578458</t>
  </si>
  <si>
    <t>578441</t>
  </si>
  <si>
    <t>578400</t>
  </si>
  <si>
    <t>578447</t>
  </si>
  <si>
    <t>578460</t>
  </si>
  <si>
    <t>578461</t>
  </si>
  <si>
    <t>578462</t>
  </si>
  <si>
    <t>578463</t>
  </si>
  <si>
    <t>578464</t>
  </si>
  <si>
    <t>578465</t>
  </si>
  <si>
    <t>578466</t>
  </si>
  <si>
    <t>578467</t>
  </si>
  <si>
    <t>578468</t>
  </si>
  <si>
    <t>578469</t>
  </si>
  <si>
    <t>578470</t>
  </si>
  <si>
    <t>578471</t>
  </si>
  <si>
    <t>578472</t>
  </si>
  <si>
    <t>578473</t>
  </si>
  <si>
    <t>578474</t>
  </si>
  <si>
    <t>578475</t>
  </si>
  <si>
    <t>578476</t>
  </si>
  <si>
    <t>578448</t>
  </si>
  <si>
    <t>578411</t>
  </si>
  <si>
    <t>578410</t>
  </si>
  <si>
    <t>578412</t>
  </si>
  <si>
    <t>578407</t>
  </si>
  <si>
    <t>578416</t>
  </si>
  <si>
    <t>578477</t>
  </si>
  <si>
    <t>578478</t>
  </si>
  <si>
    <t>578420</t>
  </si>
  <si>
    <t>578421</t>
  </si>
  <si>
    <t>578419</t>
  </si>
  <si>
    <t>578422</t>
  </si>
  <si>
    <t>578409</t>
  </si>
  <si>
    <t>578408</t>
  </si>
  <si>
    <t>578449</t>
  </si>
  <si>
    <t>578414</t>
  </si>
  <si>
    <t>578483</t>
  </si>
  <si>
    <t>578418</t>
  </si>
  <si>
    <t>578417</t>
  </si>
  <si>
    <t>578425</t>
  </si>
  <si>
    <t>578426</t>
  </si>
  <si>
    <t>578433</t>
  </si>
  <si>
    <t>578436</t>
  </si>
  <si>
    <t>578455</t>
  </si>
  <si>
    <t>578402</t>
  </si>
  <si>
    <t>578450</t>
  </si>
  <si>
    <t>578442</t>
  </si>
  <si>
    <t>578451</t>
  </si>
  <si>
    <t>578452</t>
  </si>
  <si>
    <t>578443</t>
  </si>
  <si>
    <t>578429</t>
  </si>
  <si>
    <t>578434</t>
  </si>
  <si>
    <t>578415</t>
  </si>
  <si>
    <t>578423</t>
  </si>
  <si>
    <t>578427</t>
  </si>
  <si>
    <t>578424</t>
  </si>
  <si>
    <t>578479</t>
  </si>
  <si>
    <t>578482</t>
  </si>
  <si>
    <t>578444</t>
  </si>
  <si>
    <t>578435</t>
  </si>
  <si>
    <t>578445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</si>
  <si>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</si>
  <si>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</si>
  <si>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</si>
  <si>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</si>
  <si>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</si>
  <si>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</si>
  <si>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</si>
  <si>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</si>
  <si>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</si>
  <si>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</si>
  <si>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</si>
  <si>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Tabla_578403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</si>
  <si>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</si>
  <si>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</si>
  <si>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</si>
  <si>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Tabla_578430</t>
  </si>
  <si>
    <t>Fecha en la que se celebró la junta de aclaraciones</t>
  </si>
  <si>
    <t>Relación con los nombres de las/los participantes en la junta de aclaraciones. En el caso de personas morales especificar su denominación o razón social 
Tabla_578431</t>
  </si>
  <si>
    <t>Relación con los nombres de las personas servidoras públicas participantes en las juntas de aclaraciones 
Tabla_578432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</si>
  <si>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</si>
  <si>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</si>
  <si>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</si>
  <si>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</si>
  <si>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</si>
  <si>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</si>
  <si>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</si>
  <si>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</si>
  <si>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</si>
  <si>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Tabla_578400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</si>
  <si>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</si>
  <si>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</si>
  <si>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</si>
  <si>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</si>
  <si>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</si>
  <si>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</si>
  <si>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</si>
  <si>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</si>
  <si>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</si>
  <si>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</si>
  <si>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</si>
  <si>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</si>
  <si>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</si>
  <si>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</si>
  <si>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</si>
  <si>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</si>
  <si>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</si>
  <si>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</si>
  <si>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</si>
  <si>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</si>
  <si>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</si>
  <si>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</si>
  <si>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</si>
  <si>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</si>
  <si>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</si>
  <si>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</si>
  <si>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</si>
  <si>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</si>
  <si>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</si>
  <si>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</si>
  <si>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</si>
  <si>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</si>
  <si>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</si>
  <si>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</si>
  <si>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</si>
  <si>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</si>
  <si>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</si>
  <si>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</si>
  <si>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</si>
  <si>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Tabla_578433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</si>
  <si>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</si>
  <si>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</si>
  <si>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</si>
  <si>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</si>
  <si>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</si>
  <si>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</si>
  <si>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</si>
  <si>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</si>
  <si>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</si>
  <si>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Tabla_578434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</si>
  <si>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</si>
  <si>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</si>
  <si>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</si>
  <si>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</si>
  <si>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</si>
  <si>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</si>
  <si>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</si>
  <si>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</si>
  <si>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</si>
  <si>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4970C2E40C4744522E7FE98778BCAD18</t>
  </si>
  <si>
    <t>2024</t>
  </si>
  <si>
    <t>01/01/2024</t>
  </si>
  <si>
    <t>31/03/2024</t>
  </si>
  <si>
    <t>Invitación a cuando menos tres personas</t>
  </si>
  <si>
    <t>Obra pública</t>
  </si>
  <si>
    <t>Nacional</t>
  </si>
  <si>
    <t>Expediente-01</t>
  </si>
  <si>
    <t>No</t>
  </si>
  <si>
    <t>artículo 76 de la Ley del Presupuesto General de Egresos del Estado de Guanajuato para el Ejercicio Fiscal de 2024, concatenado con el DECRETO número 292 emitido por la Sexagésima Quinta Legislatura Constitucional del Congreso del Estado Libre y Soberano de Guanajuato, para 2024.</t>
  </si>
  <si>
    <t>https://apaseoelgrande.gob.mx/obligaciones/estructura/obras_publicas/fraccion_28/2024/PIOP INICIAL Y 1ER MODIF.-2024.pdf</t>
  </si>
  <si>
    <t>64142715</t>
  </si>
  <si>
    <t>https://apaseoelgrande.gob.mx/obligaciones/estructura/obras_publicas/fraccion_28/2024/INVITACIONES-MAG-DOPM-LS-001-2024.pdf</t>
  </si>
  <si>
    <t>13/02/2024</t>
  </si>
  <si>
    <t>CONSTRUCCIÓN DE COMANDANCIA DE SEGURIDAD PÚBLICA EN EL MUNICIPIO DE APASEO EL GRANDE, GTO., EN LA LOCALIDAD DE EL CASTILLO (2da ETAPA)</t>
  </si>
  <si>
    <t>19/02/2024</t>
  </si>
  <si>
    <t>https://apaseoelgrande.gob.mx/obligaciones/estructura/obras_publicas/fraccion_28/2024/MINUTA DE JUNTA DE ACLARACIONES-MAG-DOPM-LS-001-2024.pdf</t>
  </si>
  <si>
    <t>https://apaseoelgrande.gob.mx/obligaciones/estructura/obras_publicas/fraccion_28/2024/ACTA PARA RECEPCIÓN Y APERTURA DE PROPUESTAS TÉCNICAS Y ECONÓMICAS-LS-001-2024.pdf</t>
  </si>
  <si>
    <t>https://apaseoelgrande.gob.mx/obligaciones/estructura/obras_publicas/fraccion_28/2022/DICTAMEN DE ADJUDICACIÓN-MAG-DOPM-033-001-2023.pdf</t>
  </si>
  <si>
    <t>https://apaseoelgrande.gob.mx/obligaciones/estructura/obras_publicas/fraccion_28/2024/FALLO-MAG-DOPM-LS-001-2024.pdf</t>
  </si>
  <si>
    <t/>
  </si>
  <si>
    <t>CONSTRUPISOS 2000, S.A. DE C.V.</t>
  </si>
  <si>
    <t>CDM 000105 H45</t>
  </si>
  <si>
    <t>Calle</t>
  </si>
  <si>
    <t>ORIENTE 3</t>
  </si>
  <si>
    <t>210</t>
  </si>
  <si>
    <t>Ciudad industrial</t>
  </si>
  <si>
    <t>CD. INDUSTRIAL</t>
  </si>
  <si>
    <t>Celaya</t>
  </si>
  <si>
    <t>11</t>
  </si>
  <si>
    <t>Guanajuato</t>
  </si>
  <si>
    <t>38010</t>
  </si>
  <si>
    <t>Presenta las mejores condiciones técnicas y reúne los requisitos Legales, económicos y la experiencia  necesaria para el cumplimiento del contrato</t>
  </si>
  <si>
    <t>Desarrollo Social</t>
  </si>
  <si>
    <t>Obras Públicas</t>
  </si>
  <si>
    <t>MAG/DOPM/LS-001/001-2024</t>
  </si>
  <si>
    <t>01/03/2024</t>
  </si>
  <si>
    <t>24/08/2024</t>
  </si>
  <si>
    <t>4946042.92</t>
  </si>
  <si>
    <t>5737409.79</t>
  </si>
  <si>
    <t>5963881.63</t>
  </si>
  <si>
    <t>Pesos</t>
  </si>
  <si>
    <t>Cheque y/o Transferencia Bancaria</t>
  </si>
  <si>
    <t>2868704.895</t>
  </si>
  <si>
    <t>08/03/2024</t>
  </si>
  <si>
    <t>https://apaseoelgrande.gob.mx/obligaciones/estructura/obras_publicas/fraccion_28/2022/CONTRATO MAG-DOPM-033-001-2023.pdf</t>
  </si>
  <si>
    <t>Estatales</t>
  </si>
  <si>
    <t>ESTATAL (TRANSFERENCIAS DE RECURSOS A TRAVÉS DE LA SECRETARÍA DE FINANZAS, INVERSIÓN Y ADMINISTRACIÓN) Y MUNICIPAL (CUENTA PÚBLICA)</t>
  </si>
  <si>
    <t>Finanzas</t>
  </si>
  <si>
    <t>Municipio de Apaseo el Grande</t>
  </si>
  <si>
    <t>Lo establecido en el letrero informativo de la obra</t>
  </si>
  <si>
    <t>En ejecución</t>
  </si>
  <si>
    <t>Organos de Control Interno y/o Estatal.</t>
  </si>
  <si>
    <t>10/04/2024</t>
  </si>
  <si>
    <t>Los espacios en blanco, son  porque no segenero la información del registro</t>
  </si>
  <si>
    <t>C4C968C388C06BE389B3101F286348F3</t>
  </si>
  <si>
    <t>Adjudicación directa</t>
  </si>
  <si>
    <t>Expediente-03</t>
  </si>
  <si>
    <t>64142716</t>
  </si>
  <si>
    <t>https://apaseoelgrande.gob.mx/obligaciones/estructura/obras_publicas/fraccion_28/2024/INVITACIONES-MAG-DOPM-033-003-2024.pdf</t>
  </si>
  <si>
    <t>20/02/2024</t>
  </si>
  <si>
    <t>CONSTRUCCIÓN DE PARQUE PÚBLICO EN EL MUNICIPIO DE APASEO EL GRANDE, GTO., LOCALIDAD APASEO EL GRANDE, EN COLONIA EL PEDREGAL.</t>
  </si>
  <si>
    <t>https://apaseoelgrande.gob.mx/obligaciones/estructura/obras_publicas/fraccion_28/2024/DICTAMEN DE ADJUDICACIÓN-MAG-DOPM-033-003-2024.pdf</t>
  </si>
  <si>
    <t>GRUPO FENM, S.A. DE C.V.</t>
  </si>
  <si>
    <t>GFE220228664</t>
  </si>
  <si>
    <t>Andador</t>
  </si>
  <si>
    <t>ANDADOR FRANCISCO ENCAL</t>
  </si>
  <si>
    <t>205</t>
  </si>
  <si>
    <t>Int 1</t>
  </si>
  <si>
    <t>Ciudad</t>
  </si>
  <si>
    <t>VILLA SALAMANCA 400</t>
  </si>
  <si>
    <t>27</t>
  </si>
  <si>
    <t>Salamanca</t>
  </si>
  <si>
    <t>36778</t>
  </si>
  <si>
    <t>MAG/DOPM/033/003-2024</t>
  </si>
  <si>
    <t>22/02/2024</t>
  </si>
  <si>
    <t>01/06/2024</t>
  </si>
  <si>
    <t>1031405.71</t>
  </si>
  <si>
    <t>1196430.62</t>
  </si>
  <si>
    <t>1277110.48</t>
  </si>
  <si>
    <t>358929.186</t>
  </si>
  <si>
    <t>04/03/2024</t>
  </si>
  <si>
    <t>https://apaseoelgrande.gob.mx/obligaciones/estructura/obras_publicas/fraccion_28/2024/CONTRATO MAG-DOPM-033-003-2024.pdf</t>
  </si>
  <si>
    <t>Municipales</t>
  </si>
  <si>
    <t>MUNICIPAL, RAMO 33, FONDO I 2024</t>
  </si>
  <si>
    <t>Fondo I 2024</t>
  </si>
  <si>
    <t>86F54BF648C9DCE0A9804B27AD44151B</t>
  </si>
  <si>
    <t>Expediente-04</t>
  </si>
  <si>
    <t>64142717</t>
  </si>
  <si>
    <t>https://apaseoelgrande.gob.mx/obligaciones/estructura/obras_publicas/fraccion_28/2024/INVITACIONES-MAG-DOPM-CP-004-2024.pdf</t>
  </si>
  <si>
    <t>28/02/2024</t>
  </si>
  <si>
    <t>CONSTRUCCIÓN DE PARQUE PÚBLICO EN EL MUNICIPIO DE APASEO EL GRANDE, GTO. LOCALIDAD PUNTA DE OBRAJUELO.</t>
  </si>
  <si>
    <t>https://apaseoelgrande.gob.mx/obligaciones/estructura/obras_publicas/fraccion_28/2024/DICTAMEN DE ADJUDICACIÓN-MAG-DOPM-CP-004-2024.pdf</t>
  </si>
  <si>
    <t>FRANCISCO</t>
  </si>
  <si>
    <t>BARRON</t>
  </si>
  <si>
    <t>VERTIS</t>
  </si>
  <si>
    <t>Hombre</t>
  </si>
  <si>
    <t>BAVF620604JB2</t>
  </si>
  <si>
    <t>Camino</t>
  </si>
  <si>
    <t>CAMINO A TERRACERIA</t>
  </si>
  <si>
    <t>12-A</t>
  </si>
  <si>
    <t>Barrio</t>
  </si>
  <si>
    <t>EL CERRITO</t>
  </si>
  <si>
    <t>5</t>
  </si>
  <si>
    <t>Apaseo el Grande</t>
  </si>
  <si>
    <t>38160</t>
  </si>
  <si>
    <t>MAG/DOPM/CP/004-2024</t>
  </si>
  <si>
    <t>06/03/2024</t>
  </si>
  <si>
    <t>22/06/2024</t>
  </si>
  <si>
    <t>810030.59</t>
  </si>
  <si>
    <t>939635.48</t>
  </si>
  <si>
    <t>1314560.33</t>
  </si>
  <si>
    <t>469817.74</t>
  </si>
  <si>
    <t>15/03/2024</t>
  </si>
  <si>
    <t>https://apaseoelgrande.gob.mx/obligaciones/estructura/obras_publicas/fraccion_28/2024/CONTRATO MAG-DOPM-CP-004-2024.pdf</t>
  </si>
  <si>
    <t>MUNICIPAL (CUENTA PÚBLICA)</t>
  </si>
  <si>
    <t>Ingresos Propios</t>
  </si>
  <si>
    <t>654145AD26EA3B8F4E20AD6D727429B5</t>
  </si>
  <si>
    <t>Expediente-06</t>
  </si>
  <si>
    <t>64142718</t>
  </si>
  <si>
    <t>https://apaseoelgrande.gob.mx/obligaciones/estructura/obras_publicas/fraccion_28/2024/INVITACIONES-MAG-DOPM-CP-006-2024.pdf</t>
  </si>
  <si>
    <t>12/03/2024</t>
  </si>
  <si>
    <t>REENCARPETADOS (CALLES MUNICIPIO DE APASEO EL GRANDE)</t>
  </si>
  <si>
    <t>https://apaseoelgrande.gob.mx/obligaciones/estructura/obras_publicas/fraccion_28/2024/DICTAMEN DE ADJUDICACIÓN-MAG-DOPM-CP-006-2024.pdf</t>
  </si>
  <si>
    <t>MAG/DOPM/CP/006-2024</t>
  </si>
  <si>
    <t>25/03/2024</t>
  </si>
  <si>
    <t>29/07/2024</t>
  </si>
  <si>
    <t>2757575.8</t>
  </si>
  <si>
    <t>3198787.93</t>
  </si>
  <si>
    <t>3399803.4</t>
  </si>
  <si>
    <t>1599393.965</t>
  </si>
  <si>
    <t>01/04/2024</t>
  </si>
  <si>
    <t>https://apaseoelgrande.gob.mx/obligaciones/estructura/obras_publicas/fraccion_28/2024/CONTRATO MAG-DOPM-CP-006-2024.pdf</t>
  </si>
  <si>
    <t>918B6F0529296FC13ABC19FD837141F9</t>
  </si>
  <si>
    <t>Expediente-07</t>
  </si>
  <si>
    <t>64142719</t>
  </si>
  <si>
    <t>https://apaseoelgrande.gob.mx/obligaciones/estructura/obras_publicas/fraccion_28/2024/INVITACIONES-MAG-DOPM-CP-007-2024.pdf</t>
  </si>
  <si>
    <t>REHABILITACIÓN DE TECHUMBRE EN GUARDERÍA INFANTIL MARÍA MONTESORI EN LA CABECERA MUNICIPAL DE APASEO EL GRANDE, GUANAJUATO</t>
  </si>
  <si>
    <t>https://apaseoelgrande.gob.mx/obligaciones/estructura/obras_publicas/fraccion_28/2024/DICTAMEN DE ADJUDICACIÓN-MAG-DOPM-CP-007-2024.pdf</t>
  </si>
  <si>
    <t>JOSE ROBERTO</t>
  </si>
  <si>
    <t>RAMOS</t>
  </si>
  <si>
    <t>PADILLA</t>
  </si>
  <si>
    <t>RAPR9011198T7</t>
  </si>
  <si>
    <t>PÍPILA</t>
  </si>
  <si>
    <t>310</t>
  </si>
  <si>
    <t>APASEO EL GRANDE</t>
  </si>
  <si>
    <t>DIF</t>
  </si>
  <si>
    <t>MAG/DOPM/CP/007-2024</t>
  </si>
  <si>
    <t>13/03/2024</t>
  </si>
  <si>
    <t>12/06/2024</t>
  </si>
  <si>
    <t>313399.41</t>
  </si>
  <si>
    <t>363543.32</t>
  </si>
  <si>
    <t>410539.61</t>
  </si>
  <si>
    <t>181771.66</t>
  </si>
  <si>
    <t>https://apaseoelgrande.gob.mx/obligaciones/estructura/obras_publicas/fraccion_28/2024/CONTRATO MAG-DOPM-CP-007-2024.pdf</t>
  </si>
  <si>
    <t>Licitación pública</t>
  </si>
  <si>
    <t>Otra (especificar)</t>
  </si>
  <si>
    <t>Servicios relacionados con obra pública</t>
  </si>
  <si>
    <t>Adquisiciones</t>
  </si>
  <si>
    <t>Arrendamientos</t>
  </si>
  <si>
    <t>Servicios</t>
  </si>
  <si>
    <t>Internacional</t>
  </si>
  <si>
    <t>Si</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</si>
  <si>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</si>
  <si>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</si>
  <si>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</si>
  <si>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</si>
  <si>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</si>
  <si>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</si>
  <si>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</si>
  <si>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</si>
  <si>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</si>
  <si>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</si>
  <si>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</si>
  <si>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</si>
  <si>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</si>
  <si>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</si>
  <si>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</si>
  <si>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</si>
  <si>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</si>
  <si>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Callejón</t>
  </si>
  <si>
    <t>Cerrada</t>
  </si>
  <si>
    <t>Ampliación</t>
  </si>
  <si>
    <t>Continuación</t>
  </si>
  <si>
    <t>Terracería</t>
  </si>
  <si>
    <t>Periférico</t>
  </si>
  <si>
    <t>Avenida</t>
  </si>
  <si>
    <t>Aeropuerto</t>
  </si>
  <si>
    <t>Cantón</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</si>
  <si>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</si>
  <si>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</si>
  <si>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</si>
  <si>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</si>
  <si>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</si>
  <si>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</si>
  <si>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</si>
  <si>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</si>
  <si>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</si>
  <si>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</si>
  <si>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</si>
  <si>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</si>
  <si>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</si>
  <si>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</si>
  <si>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</si>
  <si>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</si>
  <si>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</si>
  <si>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</si>
  <si>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</si>
  <si>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</si>
  <si>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</si>
  <si>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</si>
  <si>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</si>
  <si>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</si>
  <si>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</si>
  <si>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</si>
  <si>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</si>
  <si>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</si>
  <si>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</si>
  <si>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</si>
  <si>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</si>
  <si>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</si>
  <si>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</si>
  <si>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</si>
  <si>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</si>
  <si>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</si>
  <si>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</si>
  <si>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</si>
  <si>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</si>
  <si>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</si>
  <si>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</si>
  <si>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</si>
  <si>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</si>
  <si>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</si>
  <si>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</si>
  <si>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</si>
  <si>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</si>
  <si>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</si>
  <si>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</si>
  <si>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</si>
  <si>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</si>
  <si>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</si>
  <si>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</si>
  <si>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</si>
  <si>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</si>
  <si>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</si>
  <si>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</si>
  <si>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</si>
  <si>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</si>
  <si>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</si>
  <si>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</si>
  <si>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</si>
  <si>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</si>
  <si>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</si>
  <si>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</si>
  <si>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En planeación</t>
  </si>
  <si>
    <t>En finiquito</t>
  </si>
  <si>
    <t>79568</t>
  </si>
  <si>
    <t>79569</t>
  </si>
  <si>
    <t>79570</t>
  </si>
  <si>
    <t>79573</t>
  </si>
  <si>
    <t>79571</t>
  </si>
  <si>
    <t>79572</t>
  </si>
  <si>
    <t>Id</t>
  </si>
  <si>
    <t>Nombre(s)</t>
  </si>
  <si>
    <t>Primer apellido</t>
  </si>
  <si>
    <t>Segundo apellido</t>
  </si>
  <si>
    <t>Denominación o razón Social</t>
  </si>
  <si>
    <t>Registro Federal de Contribuyentes (RFC) de los posibles licitantes, proveedores o contratistas</t>
  </si>
  <si>
    <t>695FED889503BFE1D223845A54EEABC2</t>
  </si>
  <si>
    <t>695FED889503BFE18FE70C1642110CDC</t>
  </si>
  <si>
    <t>GRUPO CELARK, S.C.</t>
  </si>
  <si>
    <t>GCE 081016 CE2</t>
  </si>
  <si>
    <t>695FED889503BFE10267272C1EE3FFD1</t>
  </si>
  <si>
    <t>INGENIERIA Y ESPACIO, S.A. DE C.V.</t>
  </si>
  <si>
    <t>IES110810KH4</t>
  </si>
  <si>
    <t>0E93DE236026F4FD88151D5F82F368ED</t>
  </si>
  <si>
    <t>0E93DE236026F4FD22B72384CDED6995</t>
  </si>
  <si>
    <t>RAUL</t>
  </si>
  <si>
    <t>CUEVAS</t>
  </si>
  <si>
    <t>VILLAGOMEZ</t>
  </si>
  <si>
    <t>CUVR721103LG5</t>
  </si>
  <si>
    <t>B08BEF3395979AC0679119D70AFFFE60</t>
  </si>
  <si>
    <t>XANY</t>
  </si>
  <si>
    <t>GALVAN</t>
  </si>
  <si>
    <t>ANGEL</t>
  </si>
  <si>
    <t>GAAX861004CJ6</t>
  </si>
  <si>
    <t>8A17468BE31A1F34C5648C897631DE4D</t>
  </si>
  <si>
    <t>BARRÓN</t>
  </si>
  <si>
    <t>8A17468BE31A1F34F752B41B3BAAC21D</t>
  </si>
  <si>
    <t>ELUMI CONSTRUCCIONES, S.A. DE C.V.</t>
  </si>
  <si>
    <t>ECO180627PQA</t>
  </si>
  <si>
    <t>8A17468BE31A1F3489163C5074AABAB4</t>
  </si>
  <si>
    <t>MCH SERVICES, S. DE R.L. DE C.V.</t>
  </si>
  <si>
    <t>MSE1305061Q5</t>
  </si>
  <si>
    <t>D1415B3D48E663404018C636F22AB5D1</t>
  </si>
  <si>
    <t>D1415B3D48E663406641432C3D325DED</t>
  </si>
  <si>
    <t>ENRIQUE ALONSO</t>
  </si>
  <si>
    <t>CADENA</t>
  </si>
  <si>
    <t>ESPONOSA</t>
  </si>
  <si>
    <t>CAEE8007151N1</t>
  </si>
  <si>
    <t>87B452855CBFFE5C3101769D332F30C9</t>
  </si>
  <si>
    <t>CONSTRUCTORA RODRIGUEZ Y LUJAN, S.A. DE C.V.</t>
  </si>
  <si>
    <t>CRL 010109 JN2</t>
  </si>
  <si>
    <t>1DFCD4CBC129E9E9DDC54728F3F084EF</t>
  </si>
  <si>
    <t>1DFCD4CBC129E9E943550823C0F66719</t>
  </si>
  <si>
    <t>HECTOR</t>
  </si>
  <si>
    <t>MIRANDA</t>
  </si>
  <si>
    <t>MARTÍNEZ</t>
  </si>
  <si>
    <t>MIMH900513AI3</t>
  </si>
  <si>
    <t>1DFCD4CBC129E9E9EF8B5D234CEE00AE</t>
  </si>
  <si>
    <t>ELEMULESA INT, S.A. DE C.V.</t>
  </si>
  <si>
    <t>EIN160224366</t>
  </si>
  <si>
    <t>79574</t>
  </si>
  <si>
    <t>79575</t>
  </si>
  <si>
    <t>79576</t>
  </si>
  <si>
    <t>79579</t>
  </si>
  <si>
    <t>79577</t>
  </si>
  <si>
    <t>79578</t>
  </si>
  <si>
    <t>Registro Federal de Contribuyentes (RFC) de las personas físicas o morales que presentaron una proposición u oferta</t>
  </si>
  <si>
    <t>695FED889503BFE1430E284C5E1601F2</t>
  </si>
  <si>
    <t>695FED889503BFE1C667613B8F678D86</t>
  </si>
  <si>
    <t>695FED889503BFE11F3F9A20D315FFC3</t>
  </si>
  <si>
    <t>B08BEF3395979AC08F74D5948713825F</t>
  </si>
  <si>
    <t>B08BEF3395979AC061580B1C84A31814</t>
  </si>
  <si>
    <t>B08BEF3395979AC0F1645B654957F770</t>
  </si>
  <si>
    <t>8A17468BE31A1F340C78438FA73925DB</t>
  </si>
  <si>
    <t>8A17468BE31A1F346021D0ADEB44A6E2</t>
  </si>
  <si>
    <t>8A17468BE31A1F345A407DB3993AF1C1</t>
  </si>
  <si>
    <t>87B452855CBFFE5C8C5C51031E83A88E</t>
  </si>
  <si>
    <t>87B452855CBFFE5CC88291903BFD9A62</t>
  </si>
  <si>
    <t>87B452855CBFFE5CFBFBDBEE3E876048</t>
  </si>
  <si>
    <t>1DFCD4CBC129E9E9439CFEAA0A526D9F</t>
  </si>
  <si>
    <t>1DFCD4CBC129E9E97A1F4C0EE370D8A7</t>
  </si>
  <si>
    <t>1DFCD4CBC129E9E99E9865EF5136A2A5</t>
  </si>
  <si>
    <t>79580</t>
  </si>
  <si>
    <t>79581</t>
  </si>
  <si>
    <t>79582</t>
  </si>
  <si>
    <t>79585</t>
  </si>
  <si>
    <t>79583</t>
  </si>
  <si>
    <t>79584</t>
  </si>
  <si>
    <t>Registro Federal de Contribuyantes (RFC) de las personas físicas o morales participantes en la junta de aclaraciones</t>
  </si>
  <si>
    <t>695FED889503BFE1138D8210EA4DA271</t>
  </si>
  <si>
    <t>695FED889503BFE1BB98CDF829F1C9C4</t>
  </si>
  <si>
    <t>695FED889503BFE17BB8AC5D6F898DD4</t>
  </si>
  <si>
    <t>B08BEF3395979AC0743F0014D2055066</t>
  </si>
  <si>
    <t>B08BEF3395979AC04E30DA6B90F95879</t>
  </si>
  <si>
    <t>B08BEF3395979AC09E39ED5C4C59074B</t>
  </si>
  <si>
    <t>8A17468BE31A1F3402E1278357999548</t>
  </si>
  <si>
    <t>D1415B3D48E663406FB11530C6A53203</t>
  </si>
  <si>
    <t>D1415B3D48E6634097ACF83BA746BC23</t>
  </si>
  <si>
    <t>87B452855CBFFE5CF0C9827C61333D47</t>
  </si>
  <si>
    <t>87B452855CBFFE5C6B5B418743F9B9AF</t>
  </si>
  <si>
    <t>87B452855CBFFE5C55058E788FEB5841</t>
  </si>
  <si>
    <t>1DFCD4CBC129E9E98311DEB336FF1AA3</t>
  </si>
  <si>
    <t>4A89C3FB79425894381F4495D0887F1B</t>
  </si>
  <si>
    <t>4A89C3FB79425894625A8E40D1A6C006</t>
  </si>
  <si>
    <t>79586</t>
  </si>
  <si>
    <t>79587</t>
  </si>
  <si>
    <t>79588</t>
  </si>
  <si>
    <t>79591</t>
  </si>
  <si>
    <t>79590</t>
  </si>
  <si>
    <t>79589</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</si>
  <si>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</si>
  <si>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</si>
  <si>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</si>
  <si>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</si>
  <si>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</si>
  <si>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695FED889503BFE1D34EDA76C12237EE</t>
  </si>
  <si>
    <t>ERICK EDUARDO</t>
  </si>
  <si>
    <t>VARGAS</t>
  </si>
  <si>
    <t>BAVE870423D86</t>
  </si>
  <si>
    <t>Supervisor de Obra</t>
  </si>
  <si>
    <t>0E93DE236026F4FDB6596813C1DE28FF</t>
  </si>
  <si>
    <t>OCTAVIO</t>
  </si>
  <si>
    <t>RINCON</t>
  </si>
  <si>
    <t>RODRIGUEZ</t>
  </si>
  <si>
    <t>RIRO8506206M6</t>
  </si>
  <si>
    <t>Encargado Jurídico</t>
  </si>
  <si>
    <t>0E93DE236026F4FDAA6B3FDAFCCA6229</t>
  </si>
  <si>
    <t>NADIA XIMENA BERENICE</t>
  </si>
  <si>
    <t>ESTRELLA</t>
  </si>
  <si>
    <t>LÓPEZ</t>
  </si>
  <si>
    <t>EELN870903KW2</t>
  </si>
  <si>
    <t>Subdirectora de evaluación y control de obra</t>
  </si>
  <si>
    <t>79566</t>
  </si>
  <si>
    <t>79567</t>
  </si>
  <si>
    <t>79565</t>
  </si>
  <si>
    <t>Nombre(s) de la(s) persona(s) beneficiaria(s) final(es),</t>
  </si>
  <si>
    <t>Primer apellido de la(s) persona(s) beneficiaria(s) final(es),</t>
  </si>
  <si>
    <t>Segundo apellido de la(s) persona(s) beneficiaria(s) final(es)</t>
  </si>
  <si>
    <t>0E93DE236026F4FDB99745BE21981248</t>
  </si>
  <si>
    <t>JORGE</t>
  </si>
  <si>
    <t>CABALLERO</t>
  </si>
  <si>
    <t>B08BEF3395979AC0CBB437C2CAFFA6F7</t>
  </si>
  <si>
    <t>FELIX MARTIN</t>
  </si>
  <si>
    <t>LOPEZ</t>
  </si>
  <si>
    <t>D1415B3D48E663409C4E0B1AD985252B</t>
  </si>
  <si>
    <t>87B452855CBFFE5CD54359AD6EEDD894</t>
  </si>
  <si>
    <t>4A89C3FB794258940DEA97FFD4F9FC9F</t>
  </si>
  <si>
    <t>79592</t>
  </si>
  <si>
    <t>Partida Presupuestal</t>
  </si>
  <si>
    <t>0E93DE236026F4FD5880B0C7ED742EC7</t>
  </si>
  <si>
    <t>1235461400</t>
  </si>
  <si>
    <t>0E93DE236026F4FD986872B4647619EA</t>
  </si>
  <si>
    <t>0E93DE236026F4FD5A2E89582922954B</t>
  </si>
  <si>
    <t>0E93DE236026F4FD969C411FD967050F</t>
  </si>
  <si>
    <t>0E93DE236026F4FD3B727D948BEE44B2</t>
  </si>
  <si>
    <t>B08BEF3395979AC09D57A8A7E1ECFA3F</t>
  </si>
  <si>
    <t>B08BEF3395979AC0FD91B2F1F4877C13</t>
  </si>
  <si>
    <t>8A17468BE31A1F34479F711002E6CDA2</t>
  </si>
  <si>
    <t>8A17468BE31A1F340DB3C863F6DF9ADE</t>
  </si>
  <si>
    <t>8A17468BE31A1F349583223BFED75018</t>
  </si>
  <si>
    <t>D1415B3D48E663408F858624A2AC5151</t>
  </si>
  <si>
    <t>D1415B3D48E663409C66CC45CFAABCE1</t>
  </si>
  <si>
    <t>D1415B3D48E66340D0856F440CAA2479</t>
  </si>
  <si>
    <t>D1415B3D48E663400F59F1C3C72E1A88</t>
  </si>
  <si>
    <t>D1415B3D48E6634026CF6CA0E8D450F5</t>
  </si>
  <si>
    <t>87B452855CBFFE5C5D20BE37E206C239</t>
  </si>
  <si>
    <t>87B452855CBFFE5C381C6A4F5D62E247</t>
  </si>
  <si>
    <t>1DFCD4CBC129E9E97D8BB6AD29215619</t>
  </si>
  <si>
    <t>1DFCD4CBC129E9E98CD33F7A2964B20F</t>
  </si>
  <si>
    <t>1DFCD4CBC129E9E9FBC9EB3374A13C84</t>
  </si>
  <si>
    <t>4A89C3FB79425894E308FACC762DF25D</t>
  </si>
  <si>
    <t>4A89C3FB7942589487D9366A1F5E9078</t>
  </si>
  <si>
    <t>4A89C3FB794258949821EDC00DDFD317</t>
  </si>
  <si>
    <t>4A89C3FB794258943D63007AAB1B711B</t>
  </si>
  <si>
    <t>4A89C3FB79425894EE2975D62E91002A</t>
  </si>
  <si>
    <t>79593</t>
  </si>
  <si>
    <t>79594</t>
  </si>
  <si>
    <t>79595</t>
  </si>
  <si>
    <t>79596</t>
  </si>
  <si>
    <t>Número de convenio y/o contrato</t>
  </si>
  <si>
    <t>Objeto del convenio y/o contrato modificatorio.</t>
  </si>
  <si>
    <t>Fecha de firma del convenio y/o contrato modificatorio</t>
  </si>
  <si>
    <t>Hipervínculo al documento del convenio y/o contrato, en versión pública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</si>
</sst>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J12"/>
  <sheetViews>
    <sheetView tabSelected="1" topLeftCell="A2" workbookViewId="0"/>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38.42578125" bestFit="1" customWidth="1"/>
    <col min="9" max="9" width="42.5703125" bestFit="1" customWidth="1"/>
    <col min="10" max="10" width="243.42578125" bestFit="1" customWidth="1"/>
    <col min="11" max="11" width="106.140625" bestFit="1" customWidth="1"/>
    <col min="12" max="12" width="42.140625" bestFit="1" customWidth="1"/>
    <col min="13" max="13" width="113.42578125" bestFit="1" customWidth="1"/>
    <col min="14" max="14" width="32.5703125" bestFit="1" customWidth="1"/>
    <col min="15" max="15" width="132.85546875" bestFit="1" customWidth="1"/>
    <col min="16" max="16" width="136" bestFit="1" customWidth="1"/>
    <col min="17" max="17" width="43.7109375" bestFit="1" customWidth="1"/>
    <col min="18" max="18" width="129.7109375" bestFit="1" customWidth="1"/>
    <col min="19" max="19" width="89.42578125" bestFit="1" customWidth="1"/>
    <col min="20" max="20" width="131.85546875" bestFit="1" customWidth="1"/>
    <col min="21" max="21" width="157.5703125" bestFit="1" customWidth="1"/>
    <col min="22" max="23" width="126.28515625" bestFit="1" customWidth="1"/>
    <col min="24" max="24" width="54.85546875" bestFit="1" customWidth="1"/>
    <col min="25" max="25" width="58.5703125" bestFit="1" customWidth="1"/>
    <col min="26" max="26" width="60.42578125" bestFit="1" customWidth="1"/>
    <col min="27" max="27" width="14" bestFit="1" customWidth="1"/>
    <col min="28" max="28" width="29.85546875" bestFit="1" customWidth="1"/>
    <col min="29" max="29" width="52.42578125" bestFit="1" customWidth="1"/>
    <col min="30" max="30" width="108.85546875" bestFit="1" customWidth="1"/>
    <col min="31" max="31" width="78.28515625" bestFit="1" customWidth="1"/>
    <col min="32" max="32" width="72.42578125" bestFit="1" customWidth="1"/>
    <col min="33" max="33" width="69.7109375" bestFit="1" customWidth="1"/>
    <col min="34" max="34" width="79.28515625" bestFit="1" customWidth="1"/>
    <col min="35" max="35" width="83.28515625" bestFit="1" customWidth="1"/>
    <col min="36" max="36" width="77.7109375" bestFit="1" customWidth="1"/>
    <col min="37" max="37" width="73.28515625" bestFit="1" customWidth="1"/>
    <col min="38" max="38" width="75.28515625" bestFit="1" customWidth="1"/>
    <col min="39" max="39" width="72.42578125" bestFit="1" customWidth="1"/>
    <col min="40" max="40" width="85.5703125" bestFit="1" customWidth="1"/>
    <col min="41" max="41" width="81.28515625" bestFit="1" customWidth="1"/>
    <col min="42" max="42" width="92.28515625" bestFit="1" customWidth="1"/>
    <col min="43" max="43" width="67.42578125" bestFit="1" customWidth="1"/>
    <col min="44" max="44" width="76.85546875" bestFit="1" customWidth="1"/>
    <col min="45" max="45" width="79.28515625" bestFit="1" customWidth="1"/>
    <col min="46" max="46" width="77.5703125" bestFit="1" customWidth="1"/>
    <col min="47" max="47" width="80.140625" bestFit="1" customWidth="1"/>
    <col min="48" max="48" width="126.42578125" bestFit="1" customWidth="1"/>
    <col min="49" max="49" width="97.85546875" bestFit="1" customWidth="1"/>
    <col min="50" max="50" width="19.42578125" bestFit="1" customWidth="1"/>
    <col min="51" max="51" width="31.140625" bestFit="1" customWidth="1"/>
    <col min="52" max="52" width="30.85546875" bestFit="1" customWidth="1"/>
    <col min="53" max="53" width="49.28515625" bestFit="1" customWidth="1"/>
    <col min="54" max="54" width="48.28515625" bestFit="1" customWidth="1"/>
    <col min="55" max="55" width="50.42578125" bestFit="1" customWidth="1"/>
    <col min="56" max="56" width="37.140625" bestFit="1" customWidth="1"/>
    <col min="57" max="57" width="47.28515625" bestFit="1" customWidth="1"/>
    <col min="58" max="58" width="44" bestFit="1" customWidth="1"/>
    <col min="59" max="59" width="44.42578125" bestFit="1" customWidth="1"/>
    <col min="60" max="60" width="14.42578125" bestFit="1" customWidth="1"/>
    <col min="61" max="61" width="35.28515625" bestFit="1" customWidth="1"/>
    <col min="62" max="62" width="30.28515625" bestFit="1" customWidth="1"/>
    <col min="63" max="63" width="132.85546875" bestFit="1" customWidth="1"/>
    <col min="64" max="64" width="105.7109375" bestFit="1" customWidth="1"/>
    <col min="65" max="65" width="41.140625" bestFit="1" customWidth="1"/>
    <col min="66" max="66" width="43.28515625" bestFit="1" customWidth="1"/>
    <col min="67" max="67" width="110.85546875" bestFit="1" customWidth="1"/>
    <col min="68" max="68" width="86.42578125" bestFit="1" customWidth="1"/>
    <col min="69" max="69" width="38.5703125" bestFit="1" customWidth="1"/>
    <col min="70" max="70" width="36.140625" bestFit="1" customWidth="1"/>
    <col min="71" max="71" width="129.140625" bestFit="1" customWidth="1"/>
    <col min="72" max="72" width="46.5703125" bestFit="1" customWidth="1"/>
    <col min="73" max="73" width="44.5703125" bestFit="1" customWidth="1"/>
    <col min="74" max="74" width="132.85546875" bestFit="1" customWidth="1"/>
    <col min="75" max="75" width="92.5703125" bestFit="1" customWidth="1"/>
    <col min="76" max="76" width="82" bestFit="1" customWidth="1"/>
    <col min="77" max="77" width="51.140625" bestFit="1" customWidth="1"/>
    <col min="78" max="78" width="54.28515625" bestFit="1" customWidth="1"/>
    <col min="79" max="79" width="22.5703125" bestFit="1" customWidth="1"/>
    <col min="80" max="80" width="57" bestFit="1" customWidth="1"/>
    <col min="81" max="81" width="52.7109375" bestFit="1" customWidth="1"/>
    <col min="82" max="82" width="57.85546875" bestFit="1" customWidth="1"/>
    <col min="83" max="83" width="76.5703125" bestFit="1" customWidth="1"/>
    <col min="84" max="84" width="91.42578125" bestFit="1" customWidth="1"/>
    <col min="85" max="85" width="62.7109375" bestFit="1" customWidth="1"/>
    <col min="86" max="86" width="73.140625" bestFit="1" customWidth="1"/>
    <col min="87" max="87" width="20" bestFit="1" customWidth="1"/>
    <col min="88" max="88" width="64.5703125" bestFit="1" customWidth="1"/>
  </cols>
  <sheetData>
    <row r="1" spans="1:88" hidden="1">
      <c r="A1" t="s">
        <v>0</v>
      </c>
    </row>
    <row r="2" spans="1:88">
      <c r="A2" s="4" t="s">
        <v>1</v>
      </c>
      <c r="B2" s="5"/>
      <c r="C2" s="5"/>
      <c r="D2" s="4" t="s">
        <v>2</v>
      </c>
      <c r="E2" s="5"/>
      <c r="F2" s="5"/>
      <c r="G2" s="4" t="s">
        <v>3</v>
      </c>
      <c r="H2" s="5"/>
      <c r="I2" s="5"/>
    </row>
    <row r="3" spans="1:88">
      <c r="A3" s="6" t="s">
        <v>4</v>
      </c>
      <c r="B3" s="5"/>
      <c r="C3" s="5"/>
      <c r="D3" s="6" t="s">
        <v>5</v>
      </c>
      <c r="E3" s="5"/>
      <c r="F3" s="5"/>
      <c r="G3" s="6"/>
      <c r="H3" s="5"/>
      <c r="I3" s="5"/>
    </row>
    <row r="4" spans="1:88" hidden="1">
      <c r="B4" t="s">
        <v>6</v>
      </c>
      <c r="C4" t="s">
        <v>7</v>
      </c>
      <c r="D4" t="s">
        <v>7</v>
      </c>
      <c r="E4" t="s">
        <v>8</v>
      </c>
      <c r="F4" t="s">
        <v>8</v>
      </c>
      <c r="G4" t="s">
        <v>8</v>
      </c>
      <c r="H4" t="s">
        <v>6</v>
      </c>
      <c r="I4" t="s">
        <v>8</v>
      </c>
      <c r="J4" t="s">
        <v>9</v>
      </c>
      <c r="K4" t="s">
        <v>10</v>
      </c>
      <c r="L4" t="s">
        <v>11</v>
      </c>
      <c r="M4" t="s">
        <v>10</v>
      </c>
      <c r="N4" t="s">
        <v>7</v>
      </c>
      <c r="O4" t="s">
        <v>9</v>
      </c>
      <c r="P4" t="s">
        <v>11</v>
      </c>
      <c r="Q4" t="s">
        <v>7</v>
      </c>
      <c r="R4" t="s">
        <v>11</v>
      </c>
      <c r="S4" t="s">
        <v>11</v>
      </c>
      <c r="T4" t="s">
        <v>10</v>
      </c>
      <c r="U4" t="s">
        <v>10</v>
      </c>
      <c r="V4" t="s">
        <v>10</v>
      </c>
      <c r="W4" t="s">
        <v>10</v>
      </c>
      <c r="X4" t="s">
        <v>9</v>
      </c>
      <c r="Y4" t="s">
        <v>9</v>
      </c>
      <c r="Z4" t="s">
        <v>9</v>
      </c>
      <c r="AA4" t="s">
        <v>8</v>
      </c>
      <c r="AB4" t="s">
        <v>9</v>
      </c>
      <c r="AC4" t="s">
        <v>11</v>
      </c>
      <c r="AD4" t="s">
        <v>6</v>
      </c>
      <c r="AE4" t="s">
        <v>8</v>
      </c>
      <c r="AF4" t="s">
        <v>6</v>
      </c>
      <c r="AG4" t="s">
        <v>6</v>
      </c>
      <c r="AH4" t="s">
        <v>6</v>
      </c>
      <c r="AI4" t="s">
        <v>8</v>
      </c>
      <c r="AJ4" t="s">
        <v>9</v>
      </c>
      <c r="AK4" t="s">
        <v>6</v>
      </c>
      <c r="AL4" t="s">
        <v>9</v>
      </c>
      <c r="AM4" t="s">
        <v>6</v>
      </c>
      <c r="AN4" t="s">
        <v>9</v>
      </c>
      <c r="AO4" t="s">
        <v>6</v>
      </c>
      <c r="AP4" t="s">
        <v>8</v>
      </c>
      <c r="AQ4" t="s">
        <v>6</v>
      </c>
      <c r="AR4" t="s">
        <v>9</v>
      </c>
      <c r="AS4" t="s">
        <v>9</v>
      </c>
      <c r="AT4" t="s">
        <v>9</v>
      </c>
      <c r="AU4" t="s">
        <v>9</v>
      </c>
      <c r="AV4" t="s">
        <v>9</v>
      </c>
      <c r="AW4" t="s">
        <v>9</v>
      </c>
      <c r="AX4" t="s">
        <v>9</v>
      </c>
      <c r="AY4" t="s">
        <v>9</v>
      </c>
      <c r="AZ4" t="s">
        <v>6</v>
      </c>
      <c r="BA4" t="s">
        <v>7</v>
      </c>
      <c r="BB4" t="s">
        <v>7</v>
      </c>
      <c r="BC4" t="s">
        <v>7</v>
      </c>
      <c r="BD4" t="s">
        <v>12</v>
      </c>
      <c r="BE4" t="s">
        <v>12</v>
      </c>
      <c r="BF4" t="s">
        <v>12</v>
      </c>
      <c r="BG4" t="s">
        <v>12</v>
      </c>
      <c r="BH4" t="s">
        <v>6</v>
      </c>
      <c r="BI4" t="s">
        <v>6</v>
      </c>
      <c r="BJ4" t="s">
        <v>6</v>
      </c>
      <c r="BK4" t="s">
        <v>9</v>
      </c>
      <c r="BL4" t="s">
        <v>12</v>
      </c>
      <c r="BM4" t="s">
        <v>7</v>
      </c>
      <c r="BN4" t="s">
        <v>7</v>
      </c>
      <c r="BO4" t="s">
        <v>10</v>
      </c>
      <c r="BP4" t="s">
        <v>10</v>
      </c>
      <c r="BQ4" t="s">
        <v>11</v>
      </c>
      <c r="BR4" t="s">
        <v>8</v>
      </c>
      <c r="BS4" t="s">
        <v>6</v>
      </c>
      <c r="BT4" t="s">
        <v>6</v>
      </c>
      <c r="BU4" t="s">
        <v>9</v>
      </c>
      <c r="BV4" t="s">
        <v>9</v>
      </c>
      <c r="BW4" t="s">
        <v>10</v>
      </c>
      <c r="BX4" t="s">
        <v>9</v>
      </c>
      <c r="BY4" t="s">
        <v>8</v>
      </c>
      <c r="BZ4" t="s">
        <v>8</v>
      </c>
      <c r="CA4" t="s">
        <v>11</v>
      </c>
      <c r="CB4" t="s">
        <v>9</v>
      </c>
      <c r="CC4" t="s">
        <v>10</v>
      </c>
      <c r="CD4" t="s">
        <v>10</v>
      </c>
      <c r="CE4" t="s">
        <v>10</v>
      </c>
      <c r="CF4" t="s">
        <v>10</v>
      </c>
      <c r="CG4" t="s">
        <v>10</v>
      </c>
      <c r="CH4" t="s">
        <v>9</v>
      </c>
      <c r="CI4" t="s">
        <v>13</v>
      </c>
      <c r="CJ4" t="s">
        <v>14</v>
      </c>
    </row>
    <row r="5" spans="1:88"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row>
    <row r="6" spans="1:88">
      <c r="A6" s="4" t="s">
        <v>102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39">
      <c r="B7" s="2" t="s">
        <v>103</v>
      </c>
      <c r="C7" s="2" t="s">
        <v>104</v>
      </c>
      <c r="D7" s="2" t="s">
        <v>105</v>
      </c>
      <c r="E7" s="2" t="s">
        <v>106</v>
      </c>
      <c r="F7" s="2" t="s">
        <v>107</v>
      </c>
      <c r="G7" s="2" t="s">
        <v>108</v>
      </c>
      <c r="H7" s="2" t="s">
        <v>109</v>
      </c>
      <c r="I7" s="2" t="s">
        <v>110</v>
      </c>
      <c r="J7" s="2" t="s">
        <v>111</v>
      </c>
      <c r="K7" s="2" t="s">
        <v>112</v>
      </c>
      <c r="L7" s="2" t="s">
        <v>113</v>
      </c>
      <c r="M7" s="2" t="s">
        <v>114</v>
      </c>
      <c r="N7" s="2" t="s">
        <v>115</v>
      </c>
      <c r="O7" s="2" t="s">
        <v>116</v>
      </c>
      <c r="P7" s="2" t="s">
        <v>117</v>
      </c>
      <c r="Q7" s="2" t="s">
        <v>118</v>
      </c>
      <c r="R7" s="2" t="s">
        <v>119</v>
      </c>
      <c r="S7" s="2" t="s">
        <v>120</v>
      </c>
      <c r="T7" s="2" t="s">
        <v>121</v>
      </c>
      <c r="U7" s="2" t="s">
        <v>122</v>
      </c>
      <c r="V7" s="2" t="s">
        <v>123</v>
      </c>
      <c r="W7" s="2" t="s">
        <v>124</v>
      </c>
      <c r="X7" s="2" t="s">
        <v>125</v>
      </c>
      <c r="Y7" s="2" t="s">
        <v>126</v>
      </c>
      <c r="Z7" s="2" t="s">
        <v>127</v>
      </c>
      <c r="AA7" s="2" t="s">
        <v>128</v>
      </c>
      <c r="AB7" s="2" t="s">
        <v>129</v>
      </c>
      <c r="AC7" s="2" t="s">
        <v>130</v>
      </c>
      <c r="AD7" s="2" t="s">
        <v>131</v>
      </c>
      <c r="AE7" s="2" t="s">
        <v>132</v>
      </c>
      <c r="AF7" s="2" t="s">
        <v>133</v>
      </c>
      <c r="AG7" s="2" t="s">
        <v>134</v>
      </c>
      <c r="AH7" s="2" t="s">
        <v>135</v>
      </c>
      <c r="AI7" s="2" t="s">
        <v>136</v>
      </c>
      <c r="AJ7" s="2" t="s">
        <v>137</v>
      </c>
      <c r="AK7" s="2" t="s">
        <v>138</v>
      </c>
      <c r="AL7" s="2" t="s">
        <v>139</v>
      </c>
      <c r="AM7" s="2" t="s">
        <v>140</v>
      </c>
      <c r="AN7" s="2" t="s">
        <v>141</v>
      </c>
      <c r="AO7" s="2" t="s">
        <v>142</v>
      </c>
      <c r="AP7" s="2" t="s">
        <v>143</v>
      </c>
      <c r="AQ7" s="2" t="s">
        <v>144</v>
      </c>
      <c r="AR7" s="2" t="s">
        <v>145</v>
      </c>
      <c r="AS7" s="2" t="s">
        <v>146</v>
      </c>
      <c r="AT7" s="2" t="s">
        <v>147</v>
      </c>
      <c r="AU7" s="2" t="s">
        <v>148</v>
      </c>
      <c r="AV7" s="2" t="s">
        <v>149</v>
      </c>
      <c r="AW7" s="2" t="s">
        <v>150</v>
      </c>
      <c r="AX7" s="2" t="s">
        <v>151</v>
      </c>
      <c r="AY7" s="2" t="s">
        <v>152</v>
      </c>
      <c r="AZ7" s="2" t="s">
        <v>153</v>
      </c>
      <c r="BA7" s="2" t="s">
        <v>154</v>
      </c>
      <c r="BB7" s="2" t="s">
        <v>155</v>
      </c>
      <c r="BC7" s="2" t="s">
        <v>156</v>
      </c>
      <c r="BD7" s="2" t="s">
        <v>157</v>
      </c>
      <c r="BE7" s="2" t="s">
        <v>158</v>
      </c>
      <c r="BF7" s="2" t="s">
        <v>159</v>
      </c>
      <c r="BG7" s="2" t="s">
        <v>160</v>
      </c>
      <c r="BH7" s="2" t="s">
        <v>161</v>
      </c>
      <c r="BI7" s="2" t="s">
        <v>162</v>
      </c>
      <c r="BJ7" s="2" t="s">
        <v>163</v>
      </c>
      <c r="BK7" s="2" t="s">
        <v>164</v>
      </c>
      <c r="BL7" s="2" t="s">
        <v>165</v>
      </c>
      <c r="BM7" s="2" t="s">
        <v>166</v>
      </c>
      <c r="BN7" s="2" t="s">
        <v>167</v>
      </c>
      <c r="BO7" s="2" t="s">
        <v>168</v>
      </c>
      <c r="BP7" s="2" t="s">
        <v>169</v>
      </c>
      <c r="BQ7" s="2" t="s">
        <v>170</v>
      </c>
      <c r="BR7" s="2" t="s">
        <v>171</v>
      </c>
      <c r="BS7" s="2" t="s">
        <v>172</v>
      </c>
      <c r="BT7" s="2" t="s">
        <v>173</v>
      </c>
      <c r="BU7" s="2" t="s">
        <v>174</v>
      </c>
      <c r="BV7" s="2" t="s">
        <v>175</v>
      </c>
      <c r="BW7" s="2" t="s">
        <v>176</v>
      </c>
      <c r="BX7" s="2" t="s">
        <v>177</v>
      </c>
      <c r="BY7" s="2" t="s">
        <v>178</v>
      </c>
      <c r="BZ7" s="2" t="s">
        <v>179</v>
      </c>
      <c r="CA7" s="2" t="s">
        <v>180</v>
      </c>
      <c r="CB7" s="2" t="s">
        <v>181</v>
      </c>
      <c r="CC7" s="2" t="s">
        <v>182</v>
      </c>
      <c r="CD7" s="2" t="s">
        <v>183</v>
      </c>
      <c r="CE7" s="2" t="s">
        <v>184</v>
      </c>
      <c r="CF7" s="2" t="s">
        <v>185</v>
      </c>
      <c r="CG7" s="2" t="s">
        <v>186</v>
      </c>
      <c r="CH7" s="2" t="s">
        <v>187</v>
      </c>
      <c r="CI7" s="2" t="s">
        <v>188</v>
      </c>
      <c r="CJ7" s="2" t="s">
        <v>189</v>
      </c>
    </row>
    <row r="8" spans="1:88" ht="45" customHeight="1">
      <c r="A8" s="3" t="s">
        <v>190</v>
      </c>
      <c r="B8" s="3" t="s">
        <v>191</v>
      </c>
      <c r="C8" s="3" t="s">
        <v>192</v>
      </c>
      <c r="D8" s="3" t="s">
        <v>193</v>
      </c>
      <c r="E8" s="3" t="s">
        <v>194</v>
      </c>
      <c r="F8" s="3" t="s">
        <v>195</v>
      </c>
      <c r="G8" s="3" t="s">
        <v>196</v>
      </c>
      <c r="H8" s="3" t="s">
        <v>197</v>
      </c>
      <c r="I8" s="3" t="s">
        <v>198</v>
      </c>
      <c r="J8" s="3" t="s">
        <v>199</v>
      </c>
      <c r="K8" s="3" t="s">
        <v>200</v>
      </c>
      <c r="L8" s="3" t="s">
        <v>201</v>
      </c>
      <c r="M8" s="3" t="s">
        <v>202</v>
      </c>
      <c r="N8" s="3" t="s">
        <v>203</v>
      </c>
      <c r="O8" s="3" t="s">
        <v>204</v>
      </c>
      <c r="P8" s="3" t="s">
        <v>201</v>
      </c>
      <c r="Q8" s="3" t="s">
        <v>205</v>
      </c>
      <c r="R8" s="3" t="s">
        <v>201</v>
      </c>
      <c r="S8" s="3" t="s">
        <v>201</v>
      </c>
      <c r="T8" s="3" t="s">
        <v>206</v>
      </c>
      <c r="U8" s="3" t="s">
        <v>207</v>
      </c>
      <c r="V8" s="3" t="s">
        <v>208</v>
      </c>
      <c r="W8" s="3" t="s">
        <v>209</v>
      </c>
      <c r="X8" s="3" t="s">
        <v>210</v>
      </c>
      <c r="Y8" s="3" t="s">
        <v>210</v>
      </c>
      <c r="Z8" s="3" t="s">
        <v>210</v>
      </c>
      <c r="AA8" s="3" t="s">
        <v>210</v>
      </c>
      <c r="AB8" s="3" t="s">
        <v>211</v>
      </c>
      <c r="AC8" s="3" t="s">
        <v>201</v>
      </c>
      <c r="AD8" s="3" t="s">
        <v>212</v>
      </c>
      <c r="AE8" s="3" t="s">
        <v>213</v>
      </c>
      <c r="AF8" s="3" t="s">
        <v>214</v>
      </c>
      <c r="AG8" s="3" t="s">
        <v>215</v>
      </c>
      <c r="AH8" s="3" t="s">
        <v>210</v>
      </c>
      <c r="AI8" s="3" t="s">
        <v>216</v>
      </c>
      <c r="AJ8" s="3" t="s">
        <v>217</v>
      </c>
      <c r="AK8" s="3" t="s">
        <v>12</v>
      </c>
      <c r="AL8" s="3" t="s">
        <v>218</v>
      </c>
      <c r="AM8" s="3" t="s">
        <v>12</v>
      </c>
      <c r="AN8" s="3" t="s">
        <v>218</v>
      </c>
      <c r="AO8" s="3" t="s">
        <v>219</v>
      </c>
      <c r="AP8" s="3" t="s">
        <v>220</v>
      </c>
      <c r="AQ8" s="3" t="s">
        <v>221</v>
      </c>
      <c r="AR8" s="3" t="s">
        <v>210</v>
      </c>
      <c r="AS8" s="3" t="s">
        <v>210</v>
      </c>
      <c r="AT8" s="3" t="s">
        <v>210</v>
      </c>
      <c r="AU8" s="3" t="s">
        <v>210</v>
      </c>
      <c r="AV8" s="3" t="s">
        <v>222</v>
      </c>
      <c r="AW8" s="3" t="s">
        <v>223</v>
      </c>
      <c r="AX8" s="3" t="s">
        <v>224</v>
      </c>
      <c r="AY8" s="3" t="s">
        <v>224</v>
      </c>
      <c r="AZ8" s="3" t="s">
        <v>225</v>
      </c>
      <c r="BA8" s="3" t="s">
        <v>226</v>
      </c>
      <c r="BB8" s="3" t="s">
        <v>226</v>
      </c>
      <c r="BC8" s="3" t="s">
        <v>227</v>
      </c>
      <c r="BD8" s="3" t="s">
        <v>228</v>
      </c>
      <c r="BE8" s="3" t="s">
        <v>229</v>
      </c>
      <c r="BF8" s="3" t="s">
        <v>229</v>
      </c>
      <c r="BG8" s="3" t="s">
        <v>230</v>
      </c>
      <c r="BH8" s="3" t="s">
        <v>231</v>
      </c>
      <c r="BI8" s="3" t="s">
        <v>210</v>
      </c>
      <c r="BJ8" s="3" t="s">
        <v>232</v>
      </c>
      <c r="BK8" s="3" t="s">
        <v>204</v>
      </c>
      <c r="BL8" s="3" t="s">
        <v>233</v>
      </c>
      <c r="BM8" s="3" t="s">
        <v>234</v>
      </c>
      <c r="BN8" s="3" t="s">
        <v>227</v>
      </c>
      <c r="BO8" s="3" t="s">
        <v>235</v>
      </c>
      <c r="BP8" s="3" t="s">
        <v>210</v>
      </c>
      <c r="BQ8" s="3" t="s">
        <v>201</v>
      </c>
      <c r="BR8" s="3" t="s">
        <v>236</v>
      </c>
      <c r="BS8" s="3" t="s">
        <v>237</v>
      </c>
      <c r="BT8" s="3" t="s">
        <v>238</v>
      </c>
      <c r="BU8" s="3" t="s">
        <v>239</v>
      </c>
      <c r="BV8" s="3" t="s">
        <v>204</v>
      </c>
      <c r="BW8" s="3" t="s">
        <v>210</v>
      </c>
      <c r="BX8" s="3" t="s">
        <v>240</v>
      </c>
      <c r="BY8" s="3" t="s">
        <v>241</v>
      </c>
      <c r="BZ8" s="3" t="s">
        <v>210</v>
      </c>
      <c r="CA8" s="3" t="s">
        <v>201</v>
      </c>
      <c r="CB8" s="3" t="s">
        <v>242</v>
      </c>
      <c r="CC8" s="3" t="s">
        <v>210</v>
      </c>
      <c r="CD8" s="3" t="s">
        <v>210</v>
      </c>
      <c r="CE8" s="3" t="s">
        <v>210</v>
      </c>
      <c r="CF8" s="3" t="s">
        <v>210</v>
      </c>
      <c r="CG8" s="3" t="s">
        <v>210</v>
      </c>
      <c r="CH8" s="3" t="s">
        <v>224</v>
      </c>
      <c r="CI8" s="3" t="s">
        <v>243</v>
      </c>
      <c r="CJ8" s="3" t="s">
        <v>244</v>
      </c>
    </row>
    <row r="9" spans="1:88" ht="45" customHeight="1">
      <c r="A9" s="3" t="s">
        <v>245</v>
      </c>
      <c r="B9" s="3" t="s">
        <v>191</v>
      </c>
      <c r="C9" s="3" t="s">
        <v>192</v>
      </c>
      <c r="D9" s="3" t="s">
        <v>193</v>
      </c>
      <c r="E9" s="3" t="s">
        <v>246</v>
      </c>
      <c r="F9" s="3" t="s">
        <v>195</v>
      </c>
      <c r="G9" s="3" t="s">
        <v>196</v>
      </c>
      <c r="H9" s="3" t="s">
        <v>247</v>
      </c>
      <c r="I9" s="3" t="s">
        <v>210</v>
      </c>
      <c r="J9" s="3" t="s">
        <v>199</v>
      </c>
      <c r="K9" s="3" t="s">
        <v>200</v>
      </c>
      <c r="L9" s="3" t="s">
        <v>248</v>
      </c>
      <c r="M9" s="3" t="s">
        <v>249</v>
      </c>
      <c r="N9" s="3" t="s">
        <v>250</v>
      </c>
      <c r="O9" s="3" t="s">
        <v>251</v>
      </c>
      <c r="P9" s="3" t="s">
        <v>248</v>
      </c>
      <c r="Q9" s="3" t="s">
        <v>210</v>
      </c>
      <c r="R9" s="3" t="s">
        <v>248</v>
      </c>
      <c r="S9" s="3" t="s">
        <v>248</v>
      </c>
      <c r="T9" s="3" t="s">
        <v>210</v>
      </c>
      <c r="U9" s="3" t="s">
        <v>210</v>
      </c>
      <c r="V9" s="3" t="s">
        <v>252</v>
      </c>
      <c r="W9" s="3" t="s">
        <v>252</v>
      </c>
      <c r="X9" s="3" t="s">
        <v>210</v>
      </c>
      <c r="Y9" s="3" t="s">
        <v>210</v>
      </c>
      <c r="Z9" s="3" t="s">
        <v>210</v>
      </c>
      <c r="AA9" s="3" t="s">
        <v>210</v>
      </c>
      <c r="AB9" s="3" t="s">
        <v>253</v>
      </c>
      <c r="AC9" s="3" t="s">
        <v>248</v>
      </c>
      <c r="AD9" s="3" t="s">
        <v>254</v>
      </c>
      <c r="AE9" s="3" t="s">
        <v>255</v>
      </c>
      <c r="AF9" s="3" t="s">
        <v>256</v>
      </c>
      <c r="AG9" s="3" t="s">
        <v>257</v>
      </c>
      <c r="AH9" s="3" t="s">
        <v>258</v>
      </c>
      <c r="AI9" s="3" t="s">
        <v>259</v>
      </c>
      <c r="AJ9" s="3" t="s">
        <v>260</v>
      </c>
      <c r="AK9" s="3" t="s">
        <v>261</v>
      </c>
      <c r="AL9" s="3" t="s">
        <v>262</v>
      </c>
      <c r="AM9" s="3" t="s">
        <v>261</v>
      </c>
      <c r="AN9" s="3" t="s">
        <v>262</v>
      </c>
      <c r="AO9" s="3" t="s">
        <v>219</v>
      </c>
      <c r="AP9" s="3" t="s">
        <v>220</v>
      </c>
      <c r="AQ9" s="3" t="s">
        <v>263</v>
      </c>
      <c r="AR9" s="3" t="s">
        <v>210</v>
      </c>
      <c r="AS9" s="3" t="s">
        <v>210</v>
      </c>
      <c r="AT9" s="3" t="s">
        <v>210</v>
      </c>
      <c r="AU9" s="3" t="s">
        <v>210</v>
      </c>
      <c r="AV9" s="3" t="s">
        <v>222</v>
      </c>
      <c r="AW9" s="3" t="s">
        <v>223</v>
      </c>
      <c r="AX9" s="3" t="s">
        <v>224</v>
      </c>
      <c r="AY9" s="3" t="s">
        <v>224</v>
      </c>
      <c r="AZ9" s="3" t="s">
        <v>264</v>
      </c>
      <c r="BA9" s="3" t="s">
        <v>265</v>
      </c>
      <c r="BB9" s="3" t="s">
        <v>265</v>
      </c>
      <c r="BC9" s="3" t="s">
        <v>266</v>
      </c>
      <c r="BD9" s="3" t="s">
        <v>267</v>
      </c>
      <c r="BE9" s="3" t="s">
        <v>268</v>
      </c>
      <c r="BF9" s="3" t="s">
        <v>268</v>
      </c>
      <c r="BG9" s="3" t="s">
        <v>269</v>
      </c>
      <c r="BH9" s="3" t="s">
        <v>231</v>
      </c>
      <c r="BI9" s="3" t="s">
        <v>210</v>
      </c>
      <c r="BJ9" s="3" t="s">
        <v>232</v>
      </c>
      <c r="BK9" s="3" t="s">
        <v>251</v>
      </c>
      <c r="BL9" s="3" t="s">
        <v>270</v>
      </c>
      <c r="BM9" s="3" t="s">
        <v>271</v>
      </c>
      <c r="BN9" s="3" t="s">
        <v>266</v>
      </c>
      <c r="BO9" s="3" t="s">
        <v>272</v>
      </c>
      <c r="BP9" s="3" t="s">
        <v>210</v>
      </c>
      <c r="BQ9" s="3" t="s">
        <v>248</v>
      </c>
      <c r="BR9" s="3" t="s">
        <v>273</v>
      </c>
      <c r="BS9" s="3" t="s">
        <v>274</v>
      </c>
      <c r="BT9" s="3" t="s">
        <v>275</v>
      </c>
      <c r="BU9" s="3" t="s">
        <v>239</v>
      </c>
      <c r="BV9" s="3" t="s">
        <v>251</v>
      </c>
      <c r="BW9" s="3" t="s">
        <v>210</v>
      </c>
      <c r="BX9" s="3" t="s">
        <v>240</v>
      </c>
      <c r="BY9" s="3" t="s">
        <v>241</v>
      </c>
      <c r="BZ9" s="3" t="s">
        <v>210</v>
      </c>
      <c r="CA9" s="3" t="s">
        <v>248</v>
      </c>
      <c r="CB9" s="3" t="s">
        <v>242</v>
      </c>
      <c r="CC9" s="3" t="s">
        <v>210</v>
      </c>
      <c r="CD9" s="3" t="s">
        <v>210</v>
      </c>
      <c r="CE9" s="3" t="s">
        <v>210</v>
      </c>
      <c r="CF9" s="3" t="s">
        <v>210</v>
      </c>
      <c r="CG9" s="3" t="s">
        <v>210</v>
      </c>
      <c r="CH9" s="3" t="s">
        <v>224</v>
      </c>
      <c r="CI9" s="3" t="s">
        <v>243</v>
      </c>
      <c r="CJ9" s="3" t="s">
        <v>244</v>
      </c>
    </row>
    <row r="10" spans="1:88" ht="45" customHeight="1">
      <c r="A10" s="3" t="s">
        <v>276</v>
      </c>
      <c r="B10" s="3" t="s">
        <v>191</v>
      </c>
      <c r="C10" s="3" t="s">
        <v>192</v>
      </c>
      <c r="D10" s="3" t="s">
        <v>193</v>
      </c>
      <c r="E10" s="3" t="s">
        <v>246</v>
      </c>
      <c r="F10" s="3" t="s">
        <v>195</v>
      </c>
      <c r="G10" s="3" t="s">
        <v>196</v>
      </c>
      <c r="H10" s="3" t="s">
        <v>277</v>
      </c>
      <c r="I10" s="3" t="s">
        <v>210</v>
      </c>
      <c r="J10" s="3" t="s">
        <v>199</v>
      </c>
      <c r="K10" s="3" t="s">
        <v>200</v>
      </c>
      <c r="L10" s="3" t="s">
        <v>278</v>
      </c>
      <c r="M10" s="3" t="s">
        <v>279</v>
      </c>
      <c r="N10" s="3" t="s">
        <v>280</v>
      </c>
      <c r="O10" s="3" t="s">
        <v>281</v>
      </c>
      <c r="P10" s="3" t="s">
        <v>278</v>
      </c>
      <c r="Q10" s="3" t="s">
        <v>210</v>
      </c>
      <c r="R10" s="3" t="s">
        <v>278</v>
      </c>
      <c r="S10" s="3" t="s">
        <v>278</v>
      </c>
      <c r="T10" s="3" t="s">
        <v>210</v>
      </c>
      <c r="U10" s="3" t="s">
        <v>210</v>
      </c>
      <c r="V10" s="3" t="s">
        <v>282</v>
      </c>
      <c r="W10" s="3" t="s">
        <v>282</v>
      </c>
      <c r="X10" s="3" t="s">
        <v>283</v>
      </c>
      <c r="Y10" s="3" t="s">
        <v>284</v>
      </c>
      <c r="Z10" s="3" t="s">
        <v>285</v>
      </c>
      <c r="AA10" s="3" t="s">
        <v>286</v>
      </c>
      <c r="AB10" s="3" t="s">
        <v>210</v>
      </c>
      <c r="AC10" s="3" t="s">
        <v>278</v>
      </c>
      <c r="AD10" s="3" t="s">
        <v>287</v>
      </c>
      <c r="AE10" s="3" t="s">
        <v>288</v>
      </c>
      <c r="AF10" s="3" t="s">
        <v>289</v>
      </c>
      <c r="AG10" s="3" t="s">
        <v>290</v>
      </c>
      <c r="AH10" s="3" t="s">
        <v>210</v>
      </c>
      <c r="AI10" s="3" t="s">
        <v>291</v>
      </c>
      <c r="AJ10" s="3" t="s">
        <v>292</v>
      </c>
      <c r="AK10" s="3" t="s">
        <v>293</v>
      </c>
      <c r="AL10" s="3" t="s">
        <v>294</v>
      </c>
      <c r="AM10" s="3" t="s">
        <v>293</v>
      </c>
      <c r="AN10" s="3" t="s">
        <v>294</v>
      </c>
      <c r="AO10" s="3" t="s">
        <v>219</v>
      </c>
      <c r="AP10" s="3" t="s">
        <v>220</v>
      </c>
      <c r="AQ10" s="3" t="s">
        <v>295</v>
      </c>
      <c r="AR10" s="3" t="s">
        <v>210</v>
      </c>
      <c r="AS10" s="3" t="s">
        <v>210</v>
      </c>
      <c r="AT10" s="3" t="s">
        <v>210</v>
      </c>
      <c r="AU10" s="3" t="s">
        <v>210</v>
      </c>
      <c r="AV10" s="3" t="s">
        <v>222</v>
      </c>
      <c r="AW10" s="3" t="s">
        <v>223</v>
      </c>
      <c r="AX10" s="3" t="s">
        <v>224</v>
      </c>
      <c r="AY10" s="3" t="s">
        <v>224</v>
      </c>
      <c r="AZ10" s="3" t="s">
        <v>296</v>
      </c>
      <c r="BA10" s="3" t="s">
        <v>297</v>
      </c>
      <c r="BB10" s="3" t="s">
        <v>297</v>
      </c>
      <c r="BC10" s="3" t="s">
        <v>298</v>
      </c>
      <c r="BD10" s="3" t="s">
        <v>299</v>
      </c>
      <c r="BE10" s="3" t="s">
        <v>300</v>
      </c>
      <c r="BF10" s="3" t="s">
        <v>300</v>
      </c>
      <c r="BG10" s="3" t="s">
        <v>301</v>
      </c>
      <c r="BH10" s="3" t="s">
        <v>231</v>
      </c>
      <c r="BI10" s="3" t="s">
        <v>210</v>
      </c>
      <c r="BJ10" s="3" t="s">
        <v>232</v>
      </c>
      <c r="BK10" s="3" t="s">
        <v>281</v>
      </c>
      <c r="BL10" s="3" t="s">
        <v>302</v>
      </c>
      <c r="BM10" s="3" t="s">
        <v>303</v>
      </c>
      <c r="BN10" s="3" t="s">
        <v>298</v>
      </c>
      <c r="BO10" s="3" t="s">
        <v>304</v>
      </c>
      <c r="BP10" s="3" t="s">
        <v>210</v>
      </c>
      <c r="BQ10" s="3" t="s">
        <v>278</v>
      </c>
      <c r="BR10" s="3" t="s">
        <v>273</v>
      </c>
      <c r="BS10" s="3" t="s">
        <v>305</v>
      </c>
      <c r="BT10" s="3" t="s">
        <v>306</v>
      </c>
      <c r="BU10" s="3" t="s">
        <v>239</v>
      </c>
      <c r="BV10" s="3" t="s">
        <v>281</v>
      </c>
      <c r="BW10" s="3" t="s">
        <v>210</v>
      </c>
      <c r="BX10" s="3" t="s">
        <v>240</v>
      </c>
      <c r="BY10" s="3" t="s">
        <v>241</v>
      </c>
      <c r="BZ10" s="3" t="s">
        <v>210</v>
      </c>
      <c r="CA10" s="3" t="s">
        <v>278</v>
      </c>
      <c r="CB10" s="3" t="s">
        <v>242</v>
      </c>
      <c r="CC10" s="3" t="s">
        <v>210</v>
      </c>
      <c r="CD10" s="3" t="s">
        <v>210</v>
      </c>
      <c r="CE10" s="3" t="s">
        <v>210</v>
      </c>
      <c r="CF10" s="3" t="s">
        <v>210</v>
      </c>
      <c r="CG10" s="3" t="s">
        <v>210</v>
      </c>
      <c r="CH10" s="3" t="s">
        <v>224</v>
      </c>
      <c r="CI10" s="3" t="s">
        <v>243</v>
      </c>
      <c r="CJ10" s="3" t="s">
        <v>244</v>
      </c>
    </row>
    <row r="11" spans="1:88" ht="45" customHeight="1">
      <c r="A11" s="3" t="s">
        <v>307</v>
      </c>
      <c r="B11" s="3" t="s">
        <v>191</v>
      </c>
      <c r="C11" s="3" t="s">
        <v>192</v>
      </c>
      <c r="D11" s="3" t="s">
        <v>193</v>
      </c>
      <c r="E11" s="3" t="s">
        <v>246</v>
      </c>
      <c r="F11" s="3" t="s">
        <v>195</v>
      </c>
      <c r="G11" s="3" t="s">
        <v>196</v>
      </c>
      <c r="H11" s="3" t="s">
        <v>308</v>
      </c>
      <c r="I11" s="3" t="s">
        <v>210</v>
      </c>
      <c r="J11" s="3" t="s">
        <v>199</v>
      </c>
      <c r="K11" s="3" t="s">
        <v>200</v>
      </c>
      <c r="L11" s="3" t="s">
        <v>309</v>
      </c>
      <c r="M11" s="3" t="s">
        <v>310</v>
      </c>
      <c r="N11" s="3" t="s">
        <v>311</v>
      </c>
      <c r="O11" s="3" t="s">
        <v>312</v>
      </c>
      <c r="P11" s="3" t="s">
        <v>309</v>
      </c>
      <c r="Q11" s="3" t="s">
        <v>210</v>
      </c>
      <c r="R11" s="3" t="s">
        <v>309</v>
      </c>
      <c r="S11" s="3" t="s">
        <v>309</v>
      </c>
      <c r="T11" s="3" t="s">
        <v>210</v>
      </c>
      <c r="U11" s="3" t="s">
        <v>210</v>
      </c>
      <c r="V11" s="3" t="s">
        <v>313</v>
      </c>
      <c r="W11" s="3" t="s">
        <v>313</v>
      </c>
      <c r="X11" s="3" t="s">
        <v>210</v>
      </c>
      <c r="Y11" s="3" t="s">
        <v>210</v>
      </c>
      <c r="Z11" s="3" t="s">
        <v>210</v>
      </c>
      <c r="AA11" s="3" t="s">
        <v>210</v>
      </c>
      <c r="AB11" s="3" t="s">
        <v>211</v>
      </c>
      <c r="AC11" s="3" t="s">
        <v>309</v>
      </c>
      <c r="AD11" s="3" t="s">
        <v>212</v>
      </c>
      <c r="AE11" s="3" t="s">
        <v>213</v>
      </c>
      <c r="AF11" s="3" t="s">
        <v>214</v>
      </c>
      <c r="AG11" s="3" t="s">
        <v>215</v>
      </c>
      <c r="AH11" s="3" t="s">
        <v>210</v>
      </c>
      <c r="AI11" s="3" t="s">
        <v>216</v>
      </c>
      <c r="AJ11" s="3" t="s">
        <v>217</v>
      </c>
      <c r="AK11" s="3" t="s">
        <v>12</v>
      </c>
      <c r="AL11" s="3" t="s">
        <v>218</v>
      </c>
      <c r="AM11" s="3" t="s">
        <v>12</v>
      </c>
      <c r="AN11" s="3" t="s">
        <v>218</v>
      </c>
      <c r="AO11" s="3" t="s">
        <v>219</v>
      </c>
      <c r="AP11" s="3" t="s">
        <v>220</v>
      </c>
      <c r="AQ11" s="3" t="s">
        <v>221</v>
      </c>
      <c r="AR11" s="3" t="s">
        <v>210</v>
      </c>
      <c r="AS11" s="3" t="s">
        <v>210</v>
      </c>
      <c r="AT11" s="3" t="s">
        <v>210</v>
      </c>
      <c r="AU11" s="3" t="s">
        <v>210</v>
      </c>
      <c r="AV11" s="3" t="s">
        <v>222</v>
      </c>
      <c r="AW11" s="3" t="s">
        <v>223</v>
      </c>
      <c r="AX11" s="3" t="s">
        <v>224</v>
      </c>
      <c r="AY11" s="3" t="s">
        <v>224</v>
      </c>
      <c r="AZ11" s="3" t="s">
        <v>314</v>
      </c>
      <c r="BA11" s="3" t="s">
        <v>315</v>
      </c>
      <c r="BB11" s="3" t="s">
        <v>315</v>
      </c>
      <c r="BC11" s="3" t="s">
        <v>316</v>
      </c>
      <c r="BD11" s="3" t="s">
        <v>317</v>
      </c>
      <c r="BE11" s="3" t="s">
        <v>318</v>
      </c>
      <c r="BF11" s="3" t="s">
        <v>318</v>
      </c>
      <c r="BG11" s="3" t="s">
        <v>319</v>
      </c>
      <c r="BH11" s="3" t="s">
        <v>231</v>
      </c>
      <c r="BI11" s="3" t="s">
        <v>210</v>
      </c>
      <c r="BJ11" s="3" t="s">
        <v>232</v>
      </c>
      <c r="BK11" s="3" t="s">
        <v>312</v>
      </c>
      <c r="BL11" s="3" t="s">
        <v>320</v>
      </c>
      <c r="BM11" s="3" t="s">
        <v>321</v>
      </c>
      <c r="BN11" s="3" t="s">
        <v>316</v>
      </c>
      <c r="BO11" s="3" t="s">
        <v>322</v>
      </c>
      <c r="BP11" s="3" t="s">
        <v>210</v>
      </c>
      <c r="BQ11" s="3" t="s">
        <v>309</v>
      </c>
      <c r="BR11" s="3" t="s">
        <v>273</v>
      </c>
      <c r="BS11" s="3" t="s">
        <v>305</v>
      </c>
      <c r="BT11" s="3" t="s">
        <v>306</v>
      </c>
      <c r="BU11" s="3" t="s">
        <v>239</v>
      </c>
      <c r="BV11" s="3" t="s">
        <v>312</v>
      </c>
      <c r="BW11" s="3" t="s">
        <v>210</v>
      </c>
      <c r="BX11" s="3" t="s">
        <v>240</v>
      </c>
      <c r="BY11" s="3" t="s">
        <v>241</v>
      </c>
      <c r="BZ11" s="3" t="s">
        <v>210</v>
      </c>
      <c r="CA11" s="3" t="s">
        <v>309</v>
      </c>
      <c r="CB11" s="3" t="s">
        <v>242</v>
      </c>
      <c r="CC11" s="3" t="s">
        <v>210</v>
      </c>
      <c r="CD11" s="3" t="s">
        <v>210</v>
      </c>
      <c r="CE11" s="3" t="s">
        <v>210</v>
      </c>
      <c r="CF11" s="3" t="s">
        <v>210</v>
      </c>
      <c r="CG11" s="3" t="s">
        <v>210</v>
      </c>
      <c r="CH11" s="3" t="s">
        <v>224</v>
      </c>
      <c r="CI11" s="3" t="s">
        <v>243</v>
      </c>
      <c r="CJ11" s="3" t="s">
        <v>244</v>
      </c>
    </row>
    <row r="12" spans="1:88" ht="45" customHeight="1">
      <c r="A12" s="3" t="s">
        <v>323</v>
      </c>
      <c r="B12" s="3" t="s">
        <v>191</v>
      </c>
      <c r="C12" s="3" t="s">
        <v>192</v>
      </c>
      <c r="D12" s="3" t="s">
        <v>193</v>
      </c>
      <c r="E12" s="3" t="s">
        <v>246</v>
      </c>
      <c r="F12" s="3" t="s">
        <v>195</v>
      </c>
      <c r="G12" s="3" t="s">
        <v>196</v>
      </c>
      <c r="H12" s="3" t="s">
        <v>324</v>
      </c>
      <c r="I12" s="3" t="s">
        <v>210</v>
      </c>
      <c r="J12" s="3" t="s">
        <v>199</v>
      </c>
      <c r="K12" s="3" t="s">
        <v>200</v>
      </c>
      <c r="L12" s="3" t="s">
        <v>325</v>
      </c>
      <c r="M12" s="3" t="s">
        <v>326</v>
      </c>
      <c r="N12" s="3" t="s">
        <v>250</v>
      </c>
      <c r="O12" s="3" t="s">
        <v>327</v>
      </c>
      <c r="P12" s="3" t="s">
        <v>325</v>
      </c>
      <c r="Q12" s="3" t="s">
        <v>210</v>
      </c>
      <c r="R12" s="3" t="s">
        <v>325</v>
      </c>
      <c r="S12" s="3" t="s">
        <v>325</v>
      </c>
      <c r="T12" s="3" t="s">
        <v>210</v>
      </c>
      <c r="U12" s="3" t="s">
        <v>210</v>
      </c>
      <c r="V12" s="3" t="s">
        <v>328</v>
      </c>
      <c r="W12" s="3" t="s">
        <v>328</v>
      </c>
      <c r="X12" s="3" t="s">
        <v>329</v>
      </c>
      <c r="Y12" s="3" t="s">
        <v>330</v>
      </c>
      <c r="Z12" s="3" t="s">
        <v>331</v>
      </c>
      <c r="AA12" s="3" t="s">
        <v>286</v>
      </c>
      <c r="AB12" s="3" t="s">
        <v>210</v>
      </c>
      <c r="AC12" s="3" t="s">
        <v>325</v>
      </c>
      <c r="AD12" s="3" t="s">
        <v>332</v>
      </c>
      <c r="AE12" s="3" t="s">
        <v>213</v>
      </c>
      <c r="AF12" s="3" t="s">
        <v>333</v>
      </c>
      <c r="AG12" s="3" t="s">
        <v>334</v>
      </c>
      <c r="AH12" s="3" t="s">
        <v>210</v>
      </c>
      <c r="AI12" s="3" t="s">
        <v>259</v>
      </c>
      <c r="AJ12" s="3" t="s">
        <v>335</v>
      </c>
      <c r="AK12" s="3" t="s">
        <v>293</v>
      </c>
      <c r="AL12" s="3" t="s">
        <v>294</v>
      </c>
      <c r="AM12" s="3" t="s">
        <v>293</v>
      </c>
      <c r="AN12" s="3" t="s">
        <v>294</v>
      </c>
      <c r="AO12" s="3" t="s">
        <v>219</v>
      </c>
      <c r="AP12" s="3" t="s">
        <v>220</v>
      </c>
      <c r="AQ12" s="3" t="s">
        <v>295</v>
      </c>
      <c r="AR12" s="3" t="s">
        <v>210</v>
      </c>
      <c r="AS12" s="3" t="s">
        <v>210</v>
      </c>
      <c r="AT12" s="3" t="s">
        <v>210</v>
      </c>
      <c r="AU12" s="3" t="s">
        <v>210</v>
      </c>
      <c r="AV12" s="3" t="s">
        <v>222</v>
      </c>
      <c r="AW12" s="3" t="s">
        <v>336</v>
      </c>
      <c r="AX12" s="3" t="s">
        <v>224</v>
      </c>
      <c r="AY12" s="3" t="s">
        <v>224</v>
      </c>
      <c r="AZ12" s="3" t="s">
        <v>337</v>
      </c>
      <c r="BA12" s="3" t="s">
        <v>338</v>
      </c>
      <c r="BB12" s="3" t="s">
        <v>338</v>
      </c>
      <c r="BC12" s="3" t="s">
        <v>339</v>
      </c>
      <c r="BD12" s="3" t="s">
        <v>340</v>
      </c>
      <c r="BE12" s="3" t="s">
        <v>341</v>
      </c>
      <c r="BF12" s="3" t="s">
        <v>341</v>
      </c>
      <c r="BG12" s="3" t="s">
        <v>342</v>
      </c>
      <c r="BH12" s="3" t="s">
        <v>231</v>
      </c>
      <c r="BI12" s="3" t="s">
        <v>210</v>
      </c>
      <c r="BJ12" s="3" t="s">
        <v>232</v>
      </c>
      <c r="BK12" s="3" t="s">
        <v>327</v>
      </c>
      <c r="BL12" s="3" t="s">
        <v>343</v>
      </c>
      <c r="BM12" s="3" t="s">
        <v>315</v>
      </c>
      <c r="BN12" s="3" t="s">
        <v>339</v>
      </c>
      <c r="BO12" s="3" t="s">
        <v>344</v>
      </c>
      <c r="BP12" s="3" t="s">
        <v>210</v>
      </c>
      <c r="BQ12" s="3" t="s">
        <v>325</v>
      </c>
      <c r="BR12" s="3" t="s">
        <v>273</v>
      </c>
      <c r="BS12" s="3" t="s">
        <v>305</v>
      </c>
      <c r="BT12" s="3" t="s">
        <v>306</v>
      </c>
      <c r="BU12" s="3" t="s">
        <v>239</v>
      </c>
      <c r="BV12" s="3" t="s">
        <v>327</v>
      </c>
      <c r="BW12" s="3" t="s">
        <v>210</v>
      </c>
      <c r="BX12" s="3" t="s">
        <v>240</v>
      </c>
      <c r="BY12" s="3" t="s">
        <v>241</v>
      </c>
      <c r="BZ12" s="3" t="s">
        <v>210</v>
      </c>
      <c r="CA12" s="3" t="s">
        <v>325</v>
      </c>
      <c r="CB12" s="3" t="s">
        <v>242</v>
      </c>
      <c r="CC12" s="3" t="s">
        <v>210</v>
      </c>
      <c r="CD12" s="3" t="s">
        <v>210</v>
      </c>
      <c r="CE12" s="3" t="s">
        <v>210</v>
      </c>
      <c r="CF12" s="3" t="s">
        <v>210</v>
      </c>
      <c r="CG12" s="3" t="s">
        <v>210</v>
      </c>
      <c r="CH12" s="3" t="s">
        <v>224</v>
      </c>
      <c r="CI12" s="3" t="s">
        <v>243</v>
      </c>
      <c r="CJ12" s="3" t="s">
        <v>244</v>
      </c>
    </row>
  </sheetData>
  <mergeCells count="7">
    <mergeCell ref="A6:CJ6"/>
    <mergeCell ref="A2:C2"/>
    <mergeCell ref="D2:F2"/>
    <mergeCell ref="G2:I2"/>
    <mergeCell ref="A3:C3"/>
    <mergeCell ref="D3:F3"/>
    <mergeCell ref="G3:I3"/>
  </mergeCells>
  <dataValidations count="11">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I8:I201">
      <formula1>Hidden_48</formula1>
    </dataValidation>
    <dataValidation type="list" allowBlank="1" showErrorMessage="1" sqref="AA8:AA201">
      <formula1>Hidden_526</formula1>
    </dataValidation>
    <dataValidation type="list" allowBlank="1" showErrorMessage="1" sqref="AE8:AE201">
      <formula1>Hidden_630</formula1>
    </dataValidation>
    <dataValidation type="list" allowBlank="1" showErrorMessage="1" sqref="AI8:AI201">
      <formula1>Hidden_734</formula1>
    </dataValidation>
    <dataValidation type="list" allowBlank="1" showErrorMessage="1" sqref="AP8:AP201">
      <formula1>Hidden_841</formula1>
    </dataValidation>
    <dataValidation type="list" allowBlank="1" showErrorMessage="1" sqref="BR8:BR201">
      <formula1>Hidden_969</formula1>
    </dataValidation>
    <dataValidation type="list" allowBlank="1" showErrorMessage="1" sqref="BY8:BY201">
      <formula1>Hidden_1076</formula1>
    </dataValidation>
    <dataValidation type="list" allowBlank="1" showErrorMessage="1" sqref="BZ8:BZ201">
      <formula1>Hidden_1177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443</v>
      </c>
    </row>
    <row r="2" spans="1:1">
      <c r="A2" t="s">
        <v>236</v>
      </c>
    </row>
    <row r="3" spans="1:1">
      <c r="A3" t="s">
        <v>273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444</v>
      </c>
    </row>
    <row r="2" spans="1:1">
      <c r="A2" t="s">
        <v>241</v>
      </c>
    </row>
    <row r="3" spans="1:1">
      <c r="A3" t="s">
        <v>445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352</v>
      </c>
    </row>
    <row r="2" spans="1:1">
      <c r="A2" t="s">
        <v>198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8"/>
  <sheetViews>
    <sheetView topLeftCell="A3" workbookViewId="0"/>
  </sheetViews>
  <sheetFormatPr baseColWidth="10" defaultColWidth="9.140625" defaultRowHeight="15"/>
  <cols>
    <col min="1" max="1" width="9.42578125" bestFit="1" customWidth="1"/>
    <col min="2" max="2" width="36.140625" bestFit="1" customWidth="1"/>
    <col min="3" max="3" width="16" bestFit="1" customWidth="1"/>
    <col min="4" max="4" width="17" bestFit="1" customWidth="1"/>
    <col min="5" max="5" width="19.140625" bestFit="1" customWidth="1"/>
    <col min="6" max="6" width="17.42578125" bestFit="1" customWidth="1"/>
    <col min="7" max="7" width="43.7109375" bestFit="1" customWidth="1"/>
    <col min="8" max="8" width="100" bestFit="1" customWidth="1"/>
  </cols>
  <sheetData>
    <row r="1" spans="1:8" hidden="1">
      <c r="C1" t="s">
        <v>6</v>
      </c>
      <c r="D1" t="s">
        <v>6</v>
      </c>
      <c r="E1" t="s">
        <v>6</v>
      </c>
      <c r="F1" t="s">
        <v>8</v>
      </c>
      <c r="G1" t="s">
        <v>6</v>
      </c>
      <c r="H1" t="s">
        <v>6</v>
      </c>
    </row>
    <row r="2" spans="1:8" hidden="1">
      <c r="C2" t="s">
        <v>446</v>
      </c>
      <c r="D2" t="s">
        <v>447</v>
      </c>
      <c r="E2" t="s">
        <v>448</v>
      </c>
      <c r="F2" t="s">
        <v>449</v>
      </c>
      <c r="G2" t="s">
        <v>450</v>
      </c>
      <c r="H2" t="s">
        <v>451</v>
      </c>
    </row>
    <row r="3" spans="1:8" ht="30">
      <c r="A3" s="1" t="s">
        <v>452</v>
      </c>
      <c r="B3" s="1"/>
      <c r="C3" s="1" t="s">
        <v>453</v>
      </c>
      <c r="D3" s="1" t="s">
        <v>454</v>
      </c>
      <c r="E3" s="1" t="s">
        <v>455</v>
      </c>
      <c r="F3" s="1" t="s">
        <v>128</v>
      </c>
      <c r="G3" s="1" t="s">
        <v>456</v>
      </c>
      <c r="H3" s="1" t="s">
        <v>457</v>
      </c>
    </row>
    <row r="4" spans="1:8" ht="45" customHeight="1">
      <c r="A4" s="3" t="s">
        <v>201</v>
      </c>
      <c r="B4" s="3" t="s">
        <v>458</v>
      </c>
      <c r="C4" s="3" t="s">
        <v>210</v>
      </c>
      <c r="D4" s="3" t="s">
        <v>210</v>
      </c>
      <c r="E4" s="3" t="s">
        <v>210</v>
      </c>
      <c r="F4" s="3" t="s">
        <v>210</v>
      </c>
      <c r="G4" s="3" t="s">
        <v>211</v>
      </c>
      <c r="H4" s="3" t="s">
        <v>212</v>
      </c>
    </row>
    <row r="5" spans="1:8" ht="45" customHeight="1">
      <c r="A5" s="3" t="s">
        <v>201</v>
      </c>
      <c r="B5" s="3" t="s">
        <v>459</v>
      </c>
      <c r="C5" s="3" t="s">
        <v>210</v>
      </c>
      <c r="D5" s="3" t="s">
        <v>210</v>
      </c>
      <c r="E5" s="3" t="s">
        <v>210</v>
      </c>
      <c r="F5" s="3" t="s">
        <v>210</v>
      </c>
      <c r="G5" s="3" t="s">
        <v>460</v>
      </c>
      <c r="H5" s="3" t="s">
        <v>461</v>
      </c>
    </row>
    <row r="6" spans="1:8" ht="45" customHeight="1">
      <c r="A6" s="3" t="s">
        <v>201</v>
      </c>
      <c r="B6" s="3" t="s">
        <v>462</v>
      </c>
      <c r="C6" s="3" t="s">
        <v>210</v>
      </c>
      <c r="D6" s="3" t="s">
        <v>210</v>
      </c>
      <c r="E6" s="3" t="s">
        <v>210</v>
      </c>
      <c r="F6" s="3" t="s">
        <v>210</v>
      </c>
      <c r="G6" s="3" t="s">
        <v>463</v>
      </c>
      <c r="H6" s="3" t="s">
        <v>464</v>
      </c>
    </row>
    <row r="7" spans="1:8" ht="45" customHeight="1">
      <c r="A7" s="3" t="s">
        <v>248</v>
      </c>
      <c r="B7" s="3" t="s">
        <v>465</v>
      </c>
      <c r="C7" s="3" t="s">
        <v>210</v>
      </c>
      <c r="D7" s="3" t="s">
        <v>210</v>
      </c>
      <c r="E7" s="3" t="s">
        <v>210</v>
      </c>
      <c r="F7" s="3" t="s">
        <v>210</v>
      </c>
      <c r="G7" s="3" t="s">
        <v>253</v>
      </c>
      <c r="H7" s="3" t="s">
        <v>254</v>
      </c>
    </row>
    <row r="8" spans="1:8" ht="45" customHeight="1">
      <c r="A8" s="3" t="s">
        <v>248</v>
      </c>
      <c r="B8" s="3" t="s">
        <v>466</v>
      </c>
      <c r="C8" s="3" t="s">
        <v>467</v>
      </c>
      <c r="D8" s="3" t="s">
        <v>468</v>
      </c>
      <c r="E8" s="3" t="s">
        <v>469</v>
      </c>
      <c r="F8" s="3" t="s">
        <v>286</v>
      </c>
      <c r="G8" s="3" t="s">
        <v>210</v>
      </c>
      <c r="H8" s="3" t="s">
        <v>470</v>
      </c>
    </row>
    <row r="9" spans="1:8" ht="45" customHeight="1">
      <c r="A9" s="3" t="s">
        <v>248</v>
      </c>
      <c r="B9" s="3" t="s">
        <v>471</v>
      </c>
      <c r="C9" s="3" t="s">
        <v>472</v>
      </c>
      <c r="D9" s="3" t="s">
        <v>473</v>
      </c>
      <c r="E9" s="3" t="s">
        <v>474</v>
      </c>
      <c r="F9" s="3" t="s">
        <v>353</v>
      </c>
      <c r="G9" s="3" t="s">
        <v>210</v>
      </c>
      <c r="H9" s="3" t="s">
        <v>475</v>
      </c>
    </row>
    <row r="10" spans="1:8" ht="45" customHeight="1">
      <c r="A10" s="3" t="s">
        <v>278</v>
      </c>
      <c r="B10" s="3" t="s">
        <v>476</v>
      </c>
      <c r="C10" s="3" t="s">
        <v>283</v>
      </c>
      <c r="D10" s="3" t="s">
        <v>477</v>
      </c>
      <c r="E10" s="3" t="s">
        <v>285</v>
      </c>
      <c r="F10" s="3" t="s">
        <v>286</v>
      </c>
      <c r="G10" s="3" t="s">
        <v>210</v>
      </c>
      <c r="H10" s="3" t="s">
        <v>287</v>
      </c>
    </row>
    <row r="11" spans="1:8" ht="45" customHeight="1">
      <c r="A11" s="3" t="s">
        <v>278</v>
      </c>
      <c r="B11" s="3" t="s">
        <v>478</v>
      </c>
      <c r="C11" s="3" t="s">
        <v>210</v>
      </c>
      <c r="D11" s="3" t="s">
        <v>210</v>
      </c>
      <c r="E11" s="3" t="s">
        <v>210</v>
      </c>
      <c r="F11" s="3" t="s">
        <v>210</v>
      </c>
      <c r="G11" s="3" t="s">
        <v>479</v>
      </c>
      <c r="H11" s="3" t="s">
        <v>480</v>
      </c>
    </row>
    <row r="12" spans="1:8" ht="45" customHeight="1">
      <c r="A12" s="3" t="s">
        <v>278</v>
      </c>
      <c r="B12" s="3" t="s">
        <v>481</v>
      </c>
      <c r="C12" s="3" t="s">
        <v>210</v>
      </c>
      <c r="D12" s="3" t="s">
        <v>210</v>
      </c>
      <c r="E12" s="3" t="s">
        <v>210</v>
      </c>
      <c r="F12" s="3" t="s">
        <v>210</v>
      </c>
      <c r="G12" s="3" t="s">
        <v>482</v>
      </c>
      <c r="H12" s="3" t="s">
        <v>483</v>
      </c>
    </row>
    <row r="13" spans="1:8" ht="45" customHeight="1">
      <c r="A13" s="3" t="s">
        <v>309</v>
      </c>
      <c r="B13" s="3" t="s">
        <v>484</v>
      </c>
      <c r="C13" s="3" t="s">
        <v>210</v>
      </c>
      <c r="D13" s="3" t="s">
        <v>210</v>
      </c>
      <c r="E13" s="3" t="s">
        <v>210</v>
      </c>
      <c r="F13" s="3" t="s">
        <v>210</v>
      </c>
      <c r="G13" s="3" t="s">
        <v>211</v>
      </c>
      <c r="H13" s="3" t="s">
        <v>212</v>
      </c>
    </row>
    <row r="14" spans="1:8" ht="45" customHeight="1">
      <c r="A14" s="3" t="s">
        <v>309</v>
      </c>
      <c r="B14" s="3" t="s">
        <v>485</v>
      </c>
      <c r="C14" s="3" t="s">
        <v>486</v>
      </c>
      <c r="D14" s="3" t="s">
        <v>487</v>
      </c>
      <c r="E14" s="3" t="s">
        <v>488</v>
      </c>
      <c r="F14" s="3" t="s">
        <v>286</v>
      </c>
      <c r="G14" s="3" t="s">
        <v>210</v>
      </c>
      <c r="H14" s="3" t="s">
        <v>489</v>
      </c>
    </row>
    <row r="15" spans="1:8" ht="45" customHeight="1">
      <c r="A15" s="3" t="s">
        <v>309</v>
      </c>
      <c r="B15" s="3" t="s">
        <v>490</v>
      </c>
      <c r="C15" s="3" t="s">
        <v>210</v>
      </c>
      <c r="D15" s="3" t="s">
        <v>210</v>
      </c>
      <c r="E15" s="3" t="s">
        <v>210</v>
      </c>
      <c r="F15" s="3" t="s">
        <v>210</v>
      </c>
      <c r="G15" s="3" t="s">
        <v>491</v>
      </c>
      <c r="H15" s="3" t="s">
        <v>492</v>
      </c>
    </row>
    <row r="16" spans="1:8" ht="45" customHeight="1">
      <c r="A16" s="3" t="s">
        <v>325</v>
      </c>
      <c r="B16" s="3" t="s">
        <v>493</v>
      </c>
      <c r="C16" s="3" t="s">
        <v>329</v>
      </c>
      <c r="D16" s="3" t="s">
        <v>330</v>
      </c>
      <c r="E16" s="3" t="s">
        <v>331</v>
      </c>
      <c r="F16" s="3" t="s">
        <v>286</v>
      </c>
      <c r="G16" s="3" t="s">
        <v>210</v>
      </c>
      <c r="H16" s="3" t="s">
        <v>332</v>
      </c>
    </row>
    <row r="17" spans="1:8" ht="45" customHeight="1">
      <c r="A17" s="3" t="s">
        <v>325</v>
      </c>
      <c r="B17" s="3" t="s">
        <v>494</v>
      </c>
      <c r="C17" s="3" t="s">
        <v>495</v>
      </c>
      <c r="D17" s="3" t="s">
        <v>496</v>
      </c>
      <c r="E17" s="3" t="s">
        <v>497</v>
      </c>
      <c r="F17" s="3" t="s">
        <v>286</v>
      </c>
      <c r="G17" s="3" t="s">
        <v>210</v>
      </c>
      <c r="H17" s="3" t="s">
        <v>498</v>
      </c>
    </row>
    <row r="18" spans="1:8" ht="45" customHeight="1">
      <c r="A18" s="3" t="s">
        <v>325</v>
      </c>
      <c r="B18" s="3" t="s">
        <v>499</v>
      </c>
      <c r="C18" s="3" t="s">
        <v>210</v>
      </c>
      <c r="D18" s="3" t="s">
        <v>210</v>
      </c>
      <c r="E18" s="3" t="s">
        <v>210</v>
      </c>
      <c r="F18" s="3" t="s">
        <v>210</v>
      </c>
      <c r="G18" s="3" t="s">
        <v>500</v>
      </c>
      <c r="H18" s="3" t="s">
        <v>501</v>
      </c>
    </row>
  </sheetData>
  <dataValidations count="1">
    <dataValidation type="list" allowBlank="1" showErrorMessage="1" sqref="F4:F201">
      <formula1>Hidden_1_Tabla_5784035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286</v>
      </c>
    </row>
    <row r="2" spans="1:1">
      <c r="A2" t="s">
        <v>353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8"/>
  <sheetViews>
    <sheetView topLeftCell="A3" workbookViewId="0"/>
  </sheetViews>
  <sheetFormatPr baseColWidth="10" defaultColWidth="9.140625" defaultRowHeight="15"/>
  <cols>
    <col min="1" max="1" width="9.42578125" bestFit="1" customWidth="1"/>
    <col min="2" max="2" width="36" bestFit="1" customWidth="1"/>
    <col min="3" max="3" width="16" bestFit="1" customWidth="1"/>
    <col min="4" max="4" width="17" bestFit="1" customWidth="1"/>
    <col min="5" max="5" width="19.140625" bestFit="1" customWidth="1"/>
    <col min="6" max="6" width="17.42578125" bestFit="1" customWidth="1"/>
    <col min="7" max="7" width="43.7109375" bestFit="1" customWidth="1"/>
    <col min="8" max="8" width="123.140625" bestFit="1" customWidth="1"/>
  </cols>
  <sheetData>
    <row r="1" spans="1:8" hidden="1">
      <c r="C1" t="s">
        <v>6</v>
      </c>
      <c r="D1" t="s">
        <v>6</v>
      </c>
      <c r="E1" t="s">
        <v>6</v>
      </c>
      <c r="F1" t="s">
        <v>8</v>
      </c>
      <c r="G1" t="s">
        <v>6</v>
      </c>
      <c r="H1" t="s">
        <v>6</v>
      </c>
    </row>
    <row r="2" spans="1:8" hidden="1">
      <c r="C2" t="s">
        <v>502</v>
      </c>
      <c r="D2" t="s">
        <v>503</v>
      </c>
      <c r="E2" t="s">
        <v>504</v>
      </c>
      <c r="F2" t="s">
        <v>505</v>
      </c>
      <c r="G2" t="s">
        <v>506</v>
      </c>
      <c r="H2" t="s">
        <v>507</v>
      </c>
    </row>
    <row r="3" spans="1:8" ht="30">
      <c r="A3" s="1" t="s">
        <v>452</v>
      </c>
      <c r="B3" s="1"/>
      <c r="C3" s="1" t="s">
        <v>453</v>
      </c>
      <c r="D3" s="1" t="s">
        <v>454</v>
      </c>
      <c r="E3" s="1" t="s">
        <v>455</v>
      </c>
      <c r="F3" s="1" t="s">
        <v>128</v>
      </c>
      <c r="G3" s="1" t="s">
        <v>129</v>
      </c>
      <c r="H3" s="1" t="s">
        <v>508</v>
      </c>
    </row>
    <row r="4" spans="1:8" ht="45" customHeight="1">
      <c r="A4" s="3" t="s">
        <v>201</v>
      </c>
      <c r="B4" s="3" t="s">
        <v>509</v>
      </c>
      <c r="C4" s="3" t="s">
        <v>210</v>
      </c>
      <c r="D4" s="3" t="s">
        <v>210</v>
      </c>
      <c r="E4" s="3" t="s">
        <v>210</v>
      </c>
      <c r="F4" s="3" t="s">
        <v>210</v>
      </c>
      <c r="G4" s="3" t="s">
        <v>211</v>
      </c>
      <c r="H4" s="3" t="s">
        <v>212</v>
      </c>
    </row>
    <row r="5" spans="1:8" ht="45" customHeight="1">
      <c r="A5" s="3" t="s">
        <v>201</v>
      </c>
      <c r="B5" s="3" t="s">
        <v>510</v>
      </c>
      <c r="C5" s="3" t="s">
        <v>210</v>
      </c>
      <c r="D5" s="3" t="s">
        <v>210</v>
      </c>
      <c r="E5" s="3" t="s">
        <v>210</v>
      </c>
      <c r="F5" s="3" t="s">
        <v>210</v>
      </c>
      <c r="G5" s="3" t="s">
        <v>460</v>
      </c>
      <c r="H5" s="3" t="s">
        <v>461</v>
      </c>
    </row>
    <row r="6" spans="1:8" ht="45" customHeight="1">
      <c r="A6" s="3" t="s">
        <v>201</v>
      </c>
      <c r="B6" s="3" t="s">
        <v>511</v>
      </c>
      <c r="C6" s="3" t="s">
        <v>210</v>
      </c>
      <c r="D6" s="3" t="s">
        <v>210</v>
      </c>
      <c r="E6" s="3" t="s">
        <v>210</v>
      </c>
      <c r="F6" s="3" t="s">
        <v>210</v>
      </c>
      <c r="G6" s="3" t="s">
        <v>463</v>
      </c>
      <c r="H6" s="3" t="s">
        <v>464</v>
      </c>
    </row>
    <row r="7" spans="1:8" ht="45" customHeight="1">
      <c r="A7" s="3" t="s">
        <v>248</v>
      </c>
      <c r="B7" s="3" t="s">
        <v>512</v>
      </c>
      <c r="C7" s="3" t="s">
        <v>210</v>
      </c>
      <c r="D7" s="3" t="s">
        <v>210</v>
      </c>
      <c r="E7" s="3" t="s">
        <v>210</v>
      </c>
      <c r="F7" s="3" t="s">
        <v>210</v>
      </c>
      <c r="G7" s="3" t="s">
        <v>253</v>
      </c>
      <c r="H7" s="3" t="s">
        <v>254</v>
      </c>
    </row>
    <row r="8" spans="1:8" ht="45" customHeight="1">
      <c r="A8" s="3" t="s">
        <v>248</v>
      </c>
      <c r="B8" s="3" t="s">
        <v>513</v>
      </c>
      <c r="C8" s="3" t="s">
        <v>467</v>
      </c>
      <c r="D8" s="3" t="s">
        <v>468</v>
      </c>
      <c r="E8" s="3" t="s">
        <v>469</v>
      </c>
      <c r="F8" s="3" t="s">
        <v>286</v>
      </c>
      <c r="G8" s="3" t="s">
        <v>210</v>
      </c>
      <c r="H8" s="3" t="s">
        <v>470</v>
      </c>
    </row>
    <row r="9" spans="1:8" ht="45" customHeight="1">
      <c r="A9" s="3" t="s">
        <v>248</v>
      </c>
      <c r="B9" s="3" t="s">
        <v>514</v>
      </c>
      <c r="C9" s="3" t="s">
        <v>472</v>
      </c>
      <c r="D9" s="3" t="s">
        <v>473</v>
      </c>
      <c r="E9" s="3" t="s">
        <v>474</v>
      </c>
      <c r="F9" s="3" t="s">
        <v>353</v>
      </c>
      <c r="G9" s="3" t="s">
        <v>210</v>
      </c>
      <c r="H9" s="3" t="s">
        <v>475</v>
      </c>
    </row>
    <row r="10" spans="1:8" ht="45" customHeight="1">
      <c r="A10" s="3" t="s">
        <v>278</v>
      </c>
      <c r="B10" s="3" t="s">
        <v>515</v>
      </c>
      <c r="C10" s="3" t="s">
        <v>283</v>
      </c>
      <c r="D10" s="3" t="s">
        <v>477</v>
      </c>
      <c r="E10" s="3" t="s">
        <v>285</v>
      </c>
      <c r="F10" s="3" t="s">
        <v>286</v>
      </c>
      <c r="G10" s="3" t="s">
        <v>210</v>
      </c>
      <c r="H10" s="3" t="s">
        <v>287</v>
      </c>
    </row>
    <row r="11" spans="1:8" ht="45" customHeight="1">
      <c r="A11" s="3" t="s">
        <v>278</v>
      </c>
      <c r="B11" s="3" t="s">
        <v>516</v>
      </c>
      <c r="C11" s="3" t="s">
        <v>210</v>
      </c>
      <c r="D11" s="3" t="s">
        <v>210</v>
      </c>
      <c r="E11" s="3" t="s">
        <v>210</v>
      </c>
      <c r="F11" s="3" t="s">
        <v>210</v>
      </c>
      <c r="G11" s="3" t="s">
        <v>479</v>
      </c>
      <c r="H11" s="3" t="s">
        <v>480</v>
      </c>
    </row>
    <row r="12" spans="1:8" ht="45" customHeight="1">
      <c r="A12" s="3" t="s">
        <v>278</v>
      </c>
      <c r="B12" s="3" t="s">
        <v>517</v>
      </c>
      <c r="C12" s="3" t="s">
        <v>210</v>
      </c>
      <c r="D12" s="3" t="s">
        <v>210</v>
      </c>
      <c r="E12" s="3" t="s">
        <v>210</v>
      </c>
      <c r="F12" s="3" t="s">
        <v>210</v>
      </c>
      <c r="G12" s="3" t="s">
        <v>482</v>
      </c>
      <c r="H12" s="3" t="s">
        <v>483</v>
      </c>
    </row>
    <row r="13" spans="1:8" ht="45" customHeight="1">
      <c r="A13" s="3" t="s">
        <v>309</v>
      </c>
      <c r="B13" s="3" t="s">
        <v>518</v>
      </c>
      <c r="C13" s="3" t="s">
        <v>210</v>
      </c>
      <c r="D13" s="3" t="s">
        <v>210</v>
      </c>
      <c r="E13" s="3" t="s">
        <v>210</v>
      </c>
      <c r="F13" s="3" t="s">
        <v>210</v>
      </c>
      <c r="G13" s="3" t="s">
        <v>211</v>
      </c>
      <c r="H13" s="3" t="s">
        <v>212</v>
      </c>
    </row>
    <row r="14" spans="1:8" ht="45" customHeight="1">
      <c r="A14" s="3" t="s">
        <v>309</v>
      </c>
      <c r="B14" s="3" t="s">
        <v>519</v>
      </c>
      <c r="C14" s="3" t="s">
        <v>486</v>
      </c>
      <c r="D14" s="3" t="s">
        <v>487</v>
      </c>
      <c r="E14" s="3" t="s">
        <v>488</v>
      </c>
      <c r="F14" s="3" t="s">
        <v>286</v>
      </c>
      <c r="G14" s="3" t="s">
        <v>210</v>
      </c>
      <c r="H14" s="3" t="s">
        <v>489</v>
      </c>
    </row>
    <row r="15" spans="1:8" ht="45" customHeight="1">
      <c r="A15" s="3" t="s">
        <v>309</v>
      </c>
      <c r="B15" s="3" t="s">
        <v>520</v>
      </c>
      <c r="C15" s="3" t="s">
        <v>210</v>
      </c>
      <c r="D15" s="3" t="s">
        <v>210</v>
      </c>
      <c r="E15" s="3" t="s">
        <v>210</v>
      </c>
      <c r="F15" s="3" t="s">
        <v>210</v>
      </c>
      <c r="G15" s="3" t="s">
        <v>491</v>
      </c>
      <c r="H15" s="3" t="s">
        <v>492</v>
      </c>
    </row>
    <row r="16" spans="1:8" ht="45" customHeight="1">
      <c r="A16" s="3" t="s">
        <v>325</v>
      </c>
      <c r="B16" s="3" t="s">
        <v>521</v>
      </c>
      <c r="C16" s="3" t="s">
        <v>329</v>
      </c>
      <c r="D16" s="3" t="s">
        <v>330</v>
      </c>
      <c r="E16" s="3" t="s">
        <v>331</v>
      </c>
      <c r="F16" s="3" t="s">
        <v>286</v>
      </c>
      <c r="G16" s="3" t="s">
        <v>210</v>
      </c>
      <c r="H16" s="3" t="s">
        <v>332</v>
      </c>
    </row>
    <row r="17" spans="1:8" ht="45" customHeight="1">
      <c r="A17" s="3" t="s">
        <v>325</v>
      </c>
      <c r="B17" s="3" t="s">
        <v>522</v>
      </c>
      <c r="C17" s="3" t="s">
        <v>495</v>
      </c>
      <c r="D17" s="3" t="s">
        <v>496</v>
      </c>
      <c r="E17" s="3" t="s">
        <v>497</v>
      </c>
      <c r="F17" s="3" t="s">
        <v>286</v>
      </c>
      <c r="G17" s="3" t="s">
        <v>210</v>
      </c>
      <c r="H17" s="3" t="s">
        <v>498</v>
      </c>
    </row>
    <row r="18" spans="1:8" ht="45" customHeight="1">
      <c r="A18" s="3" t="s">
        <v>325</v>
      </c>
      <c r="B18" s="3" t="s">
        <v>523</v>
      </c>
      <c r="C18" s="3" t="s">
        <v>210</v>
      </c>
      <c r="D18" s="3" t="s">
        <v>210</v>
      </c>
      <c r="E18" s="3" t="s">
        <v>210</v>
      </c>
      <c r="F18" s="3" t="s">
        <v>210</v>
      </c>
      <c r="G18" s="3" t="s">
        <v>500</v>
      </c>
      <c r="H18" s="3" t="s">
        <v>501</v>
      </c>
    </row>
  </sheetData>
  <dataValidations count="1">
    <dataValidation type="list" allowBlank="1" showErrorMessage="1" sqref="F4:F201">
      <formula1>Hidden_1_Tabla_5784305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286</v>
      </c>
    </row>
    <row r="2" spans="1:1">
      <c r="A2" t="s">
        <v>353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18"/>
  <sheetViews>
    <sheetView topLeftCell="A3" workbookViewId="0"/>
  </sheetViews>
  <sheetFormatPr baseColWidth="10" defaultColWidth="9.140625" defaultRowHeight="15"/>
  <cols>
    <col min="1" max="1" width="9.42578125" bestFit="1" customWidth="1"/>
    <col min="2" max="2" width="35.85546875" bestFit="1" customWidth="1"/>
    <col min="3" max="3" width="16" bestFit="1" customWidth="1"/>
    <col min="4" max="4" width="17" bestFit="1" customWidth="1"/>
    <col min="5" max="5" width="19.140625" bestFit="1" customWidth="1"/>
    <col min="6" max="6" width="17.42578125" bestFit="1" customWidth="1"/>
    <col min="7" max="7" width="43.7109375" bestFit="1" customWidth="1"/>
    <col min="8" max="8" width="122.140625" bestFit="1" customWidth="1"/>
  </cols>
  <sheetData>
    <row r="1" spans="1:8" hidden="1">
      <c r="C1" t="s">
        <v>6</v>
      </c>
      <c r="D1" t="s">
        <v>6</v>
      </c>
      <c r="E1" t="s">
        <v>6</v>
      </c>
      <c r="F1" t="s">
        <v>8</v>
      </c>
      <c r="G1" t="s">
        <v>9</v>
      </c>
      <c r="H1" t="s">
        <v>6</v>
      </c>
    </row>
    <row r="2" spans="1:8" hidden="1">
      <c r="C2" t="s">
        <v>524</v>
      </c>
      <c r="D2" t="s">
        <v>525</v>
      </c>
      <c r="E2" t="s">
        <v>526</v>
      </c>
      <c r="F2" t="s">
        <v>527</v>
      </c>
      <c r="G2" t="s">
        <v>528</v>
      </c>
      <c r="H2" t="s">
        <v>529</v>
      </c>
    </row>
    <row r="3" spans="1:8">
      <c r="A3" s="1" t="s">
        <v>452</v>
      </c>
      <c r="B3" s="1"/>
      <c r="C3" s="1" t="s">
        <v>453</v>
      </c>
      <c r="D3" s="1" t="s">
        <v>454</v>
      </c>
      <c r="E3" s="1" t="s">
        <v>455</v>
      </c>
      <c r="F3" s="1" t="s">
        <v>128</v>
      </c>
      <c r="G3" s="1" t="s">
        <v>129</v>
      </c>
      <c r="H3" s="1" t="s">
        <v>530</v>
      </c>
    </row>
    <row r="4" spans="1:8" ht="45" customHeight="1">
      <c r="A4" s="3" t="s">
        <v>201</v>
      </c>
      <c r="B4" s="3" t="s">
        <v>531</v>
      </c>
      <c r="C4" s="3" t="s">
        <v>210</v>
      </c>
      <c r="D4" s="3" t="s">
        <v>210</v>
      </c>
      <c r="E4" s="3" t="s">
        <v>210</v>
      </c>
      <c r="F4" s="3" t="s">
        <v>210</v>
      </c>
      <c r="G4" s="3" t="s">
        <v>211</v>
      </c>
      <c r="H4" s="3" t="s">
        <v>212</v>
      </c>
    </row>
    <row r="5" spans="1:8" ht="45" customHeight="1">
      <c r="A5" s="3" t="s">
        <v>201</v>
      </c>
      <c r="B5" s="3" t="s">
        <v>532</v>
      </c>
      <c r="C5" s="3" t="s">
        <v>210</v>
      </c>
      <c r="D5" s="3" t="s">
        <v>210</v>
      </c>
      <c r="E5" s="3" t="s">
        <v>210</v>
      </c>
      <c r="F5" s="3" t="s">
        <v>210</v>
      </c>
      <c r="G5" s="3" t="s">
        <v>460</v>
      </c>
      <c r="H5" s="3" t="s">
        <v>461</v>
      </c>
    </row>
    <row r="6" spans="1:8" ht="45" customHeight="1">
      <c r="A6" s="3" t="s">
        <v>201</v>
      </c>
      <c r="B6" s="3" t="s">
        <v>533</v>
      </c>
      <c r="C6" s="3" t="s">
        <v>210</v>
      </c>
      <c r="D6" s="3" t="s">
        <v>210</v>
      </c>
      <c r="E6" s="3" t="s">
        <v>210</v>
      </c>
      <c r="F6" s="3" t="s">
        <v>210</v>
      </c>
      <c r="G6" s="3" t="s">
        <v>463</v>
      </c>
      <c r="H6" s="3" t="s">
        <v>464</v>
      </c>
    </row>
    <row r="7" spans="1:8" ht="45" customHeight="1">
      <c r="A7" s="3" t="s">
        <v>248</v>
      </c>
      <c r="B7" s="3" t="s">
        <v>534</v>
      </c>
      <c r="C7" s="3" t="s">
        <v>210</v>
      </c>
      <c r="D7" s="3" t="s">
        <v>210</v>
      </c>
      <c r="E7" s="3" t="s">
        <v>210</v>
      </c>
      <c r="F7" s="3" t="s">
        <v>210</v>
      </c>
      <c r="G7" s="3" t="s">
        <v>253</v>
      </c>
      <c r="H7" s="3" t="s">
        <v>254</v>
      </c>
    </row>
    <row r="8" spans="1:8" ht="45" customHeight="1">
      <c r="A8" s="3" t="s">
        <v>248</v>
      </c>
      <c r="B8" s="3" t="s">
        <v>535</v>
      </c>
      <c r="C8" s="3" t="s">
        <v>467</v>
      </c>
      <c r="D8" s="3" t="s">
        <v>468</v>
      </c>
      <c r="E8" s="3" t="s">
        <v>469</v>
      </c>
      <c r="F8" s="3" t="s">
        <v>286</v>
      </c>
      <c r="G8" s="3" t="s">
        <v>210</v>
      </c>
      <c r="H8" s="3" t="s">
        <v>470</v>
      </c>
    </row>
    <row r="9" spans="1:8" ht="45" customHeight="1">
      <c r="A9" s="3" t="s">
        <v>248</v>
      </c>
      <c r="B9" s="3" t="s">
        <v>536</v>
      </c>
      <c r="C9" s="3" t="s">
        <v>472</v>
      </c>
      <c r="D9" s="3" t="s">
        <v>473</v>
      </c>
      <c r="E9" s="3" t="s">
        <v>474</v>
      </c>
      <c r="F9" s="3" t="s">
        <v>353</v>
      </c>
      <c r="G9" s="3" t="s">
        <v>210</v>
      </c>
      <c r="H9" s="3" t="s">
        <v>475</v>
      </c>
    </row>
    <row r="10" spans="1:8" ht="45" customHeight="1">
      <c r="A10" s="3" t="s">
        <v>278</v>
      </c>
      <c r="B10" s="3" t="s">
        <v>537</v>
      </c>
      <c r="C10" s="3" t="s">
        <v>283</v>
      </c>
      <c r="D10" s="3" t="s">
        <v>477</v>
      </c>
      <c r="E10" s="3" t="s">
        <v>285</v>
      </c>
      <c r="F10" s="3" t="s">
        <v>286</v>
      </c>
      <c r="G10" s="3" t="s">
        <v>210</v>
      </c>
      <c r="H10" s="3" t="s">
        <v>287</v>
      </c>
    </row>
    <row r="11" spans="1:8" ht="45" customHeight="1">
      <c r="A11" s="3" t="s">
        <v>278</v>
      </c>
      <c r="B11" s="3" t="s">
        <v>538</v>
      </c>
      <c r="C11" s="3" t="s">
        <v>210</v>
      </c>
      <c r="D11" s="3" t="s">
        <v>210</v>
      </c>
      <c r="E11" s="3" t="s">
        <v>210</v>
      </c>
      <c r="F11" s="3" t="s">
        <v>210</v>
      </c>
      <c r="G11" s="3" t="s">
        <v>479</v>
      </c>
      <c r="H11" s="3" t="s">
        <v>480</v>
      </c>
    </row>
    <row r="12" spans="1:8" ht="45" customHeight="1">
      <c r="A12" s="3" t="s">
        <v>278</v>
      </c>
      <c r="B12" s="3" t="s">
        <v>539</v>
      </c>
      <c r="C12" s="3" t="s">
        <v>210</v>
      </c>
      <c r="D12" s="3" t="s">
        <v>210</v>
      </c>
      <c r="E12" s="3" t="s">
        <v>210</v>
      </c>
      <c r="F12" s="3" t="s">
        <v>210</v>
      </c>
      <c r="G12" s="3" t="s">
        <v>482</v>
      </c>
      <c r="H12" s="3" t="s">
        <v>483</v>
      </c>
    </row>
    <row r="13" spans="1:8" ht="45" customHeight="1">
      <c r="A13" s="3" t="s">
        <v>309</v>
      </c>
      <c r="B13" s="3" t="s">
        <v>540</v>
      </c>
      <c r="C13" s="3" t="s">
        <v>486</v>
      </c>
      <c r="D13" s="3" t="s">
        <v>487</v>
      </c>
      <c r="E13" s="3" t="s">
        <v>488</v>
      </c>
      <c r="F13" s="3" t="s">
        <v>286</v>
      </c>
      <c r="G13" s="3" t="s">
        <v>210</v>
      </c>
      <c r="H13" s="3" t="s">
        <v>489</v>
      </c>
    </row>
    <row r="14" spans="1:8" ht="45" customHeight="1">
      <c r="A14" s="3" t="s">
        <v>309</v>
      </c>
      <c r="B14" s="3" t="s">
        <v>541</v>
      </c>
      <c r="C14" s="3" t="s">
        <v>210</v>
      </c>
      <c r="D14" s="3" t="s">
        <v>210</v>
      </c>
      <c r="E14" s="3" t="s">
        <v>210</v>
      </c>
      <c r="F14" s="3" t="s">
        <v>210</v>
      </c>
      <c r="G14" s="3" t="s">
        <v>491</v>
      </c>
      <c r="H14" s="3" t="s">
        <v>492</v>
      </c>
    </row>
    <row r="15" spans="1:8" ht="45" customHeight="1">
      <c r="A15" s="3" t="s">
        <v>309</v>
      </c>
      <c r="B15" s="3" t="s">
        <v>542</v>
      </c>
      <c r="C15" s="3" t="s">
        <v>210</v>
      </c>
      <c r="D15" s="3" t="s">
        <v>210</v>
      </c>
      <c r="E15" s="3" t="s">
        <v>210</v>
      </c>
      <c r="F15" s="3" t="s">
        <v>210</v>
      </c>
      <c r="G15" s="3" t="s">
        <v>211</v>
      </c>
      <c r="H15" s="3" t="s">
        <v>212</v>
      </c>
    </row>
    <row r="16" spans="1:8" ht="45" customHeight="1">
      <c r="A16" s="3" t="s">
        <v>325</v>
      </c>
      <c r="B16" s="3" t="s">
        <v>543</v>
      </c>
      <c r="C16" s="3" t="s">
        <v>329</v>
      </c>
      <c r="D16" s="3" t="s">
        <v>330</v>
      </c>
      <c r="E16" s="3" t="s">
        <v>331</v>
      </c>
      <c r="F16" s="3" t="s">
        <v>286</v>
      </c>
      <c r="G16" s="3" t="s">
        <v>210</v>
      </c>
      <c r="H16" s="3" t="s">
        <v>332</v>
      </c>
    </row>
    <row r="17" spans="1:8" ht="45" customHeight="1">
      <c r="A17" s="3" t="s">
        <v>325</v>
      </c>
      <c r="B17" s="3" t="s">
        <v>544</v>
      </c>
      <c r="C17" s="3" t="s">
        <v>495</v>
      </c>
      <c r="D17" s="3" t="s">
        <v>496</v>
      </c>
      <c r="E17" s="3" t="s">
        <v>497</v>
      </c>
      <c r="F17" s="3" t="s">
        <v>286</v>
      </c>
      <c r="G17" s="3" t="s">
        <v>210</v>
      </c>
      <c r="H17" s="3" t="s">
        <v>498</v>
      </c>
    </row>
    <row r="18" spans="1:8" ht="45" customHeight="1">
      <c r="A18" s="3" t="s">
        <v>325</v>
      </c>
      <c r="B18" s="3" t="s">
        <v>545</v>
      </c>
      <c r="C18" s="3" t="s">
        <v>210</v>
      </c>
      <c r="D18" s="3" t="s">
        <v>210</v>
      </c>
      <c r="E18" s="3" t="s">
        <v>210</v>
      </c>
      <c r="F18" s="3" t="s">
        <v>210</v>
      </c>
      <c r="G18" s="3" t="s">
        <v>500</v>
      </c>
      <c r="H18" s="3" t="s">
        <v>501</v>
      </c>
    </row>
  </sheetData>
  <dataValidations count="1">
    <dataValidation type="list" allowBlank="1" showErrorMessage="1" sqref="F4:F201">
      <formula1>Hidden_1_Tabla_5784315</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286</v>
      </c>
    </row>
    <row r="2" spans="1:1">
      <c r="A2" t="s">
        <v>353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6"/>
  <sheetViews>
    <sheetView topLeftCell="A3" workbookViewId="0"/>
  </sheetViews>
  <sheetFormatPr baseColWidth="10" defaultColWidth="9.140625" defaultRowHeight="15"/>
  <cols>
    <col min="1" max="1" width="9.42578125" bestFit="1" customWidth="1"/>
    <col min="2" max="2" width="35.7109375" bestFit="1" customWidth="1"/>
    <col min="3" max="3" width="46" bestFit="1" customWidth="1"/>
    <col min="4" max="4" width="50.28515625" bestFit="1" customWidth="1"/>
    <col min="5" max="5" width="52.42578125" bestFit="1" customWidth="1"/>
    <col min="6" max="6" width="17.42578125" bestFit="1" customWidth="1"/>
    <col min="7" max="7" width="82" bestFit="1" customWidth="1"/>
    <col min="8" max="8" width="132.85546875" bestFit="1" customWidth="1"/>
  </cols>
  <sheetData>
    <row r="1" spans="1:8" hidden="1">
      <c r="C1" t="s">
        <v>6</v>
      </c>
      <c r="D1" t="s">
        <v>6</v>
      </c>
      <c r="E1" t="s">
        <v>6</v>
      </c>
      <c r="F1" t="s">
        <v>8</v>
      </c>
      <c r="G1" t="s">
        <v>6</v>
      </c>
      <c r="H1" t="s">
        <v>9</v>
      </c>
    </row>
    <row r="2" spans="1:8" hidden="1">
      <c r="C2" t="s">
        <v>546</v>
      </c>
      <c r="D2" t="s">
        <v>547</v>
      </c>
      <c r="E2" t="s">
        <v>548</v>
      </c>
      <c r="F2" t="s">
        <v>549</v>
      </c>
      <c r="G2" t="s">
        <v>550</v>
      </c>
      <c r="H2" t="s">
        <v>551</v>
      </c>
    </row>
    <row r="3" spans="1:8" ht="30">
      <c r="A3" s="1" t="s">
        <v>452</v>
      </c>
      <c r="B3" s="1"/>
      <c r="C3" s="1" t="s">
        <v>552</v>
      </c>
      <c r="D3" s="1" t="s">
        <v>553</v>
      </c>
      <c r="E3" s="1" t="s">
        <v>554</v>
      </c>
      <c r="F3" s="1" t="s">
        <v>128</v>
      </c>
      <c r="G3" s="1" t="s">
        <v>555</v>
      </c>
      <c r="H3" s="1" t="s">
        <v>556</v>
      </c>
    </row>
    <row r="4" spans="1:8" ht="45" customHeight="1">
      <c r="A4" s="3" t="s">
        <v>201</v>
      </c>
      <c r="B4" s="3" t="s">
        <v>557</v>
      </c>
      <c r="C4" s="3" t="s">
        <v>558</v>
      </c>
      <c r="D4" s="3" t="s">
        <v>284</v>
      </c>
      <c r="E4" s="3" t="s">
        <v>559</v>
      </c>
      <c r="F4" s="3" t="s">
        <v>286</v>
      </c>
      <c r="G4" s="3" t="s">
        <v>560</v>
      </c>
      <c r="H4" s="3" t="s">
        <v>561</v>
      </c>
    </row>
    <row r="5" spans="1:8" ht="45" customHeight="1">
      <c r="A5" s="3" t="s">
        <v>201</v>
      </c>
      <c r="B5" s="3" t="s">
        <v>562</v>
      </c>
      <c r="C5" s="3" t="s">
        <v>563</v>
      </c>
      <c r="D5" s="3" t="s">
        <v>564</v>
      </c>
      <c r="E5" s="3" t="s">
        <v>565</v>
      </c>
      <c r="F5" s="3" t="s">
        <v>286</v>
      </c>
      <c r="G5" s="3" t="s">
        <v>566</v>
      </c>
      <c r="H5" s="3" t="s">
        <v>567</v>
      </c>
    </row>
    <row r="6" spans="1:8" ht="45" customHeight="1">
      <c r="A6" s="3" t="s">
        <v>201</v>
      </c>
      <c r="B6" s="3" t="s">
        <v>568</v>
      </c>
      <c r="C6" s="3" t="s">
        <v>569</v>
      </c>
      <c r="D6" s="3" t="s">
        <v>570</v>
      </c>
      <c r="E6" s="3" t="s">
        <v>571</v>
      </c>
      <c r="F6" s="3" t="s">
        <v>353</v>
      </c>
      <c r="G6" s="3" t="s">
        <v>572</v>
      </c>
      <c r="H6" s="3" t="s">
        <v>573</v>
      </c>
    </row>
  </sheetData>
  <dataValidations count="1">
    <dataValidation type="list" allowBlank="1" showErrorMessage="1" sqref="F4:F201">
      <formula1>Hidden_1_Tabla_5784325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345</v>
      </c>
    </row>
    <row r="2" spans="1:1">
      <c r="A2" t="s">
        <v>194</v>
      </c>
    </row>
    <row r="3" spans="1:1">
      <c r="A3" t="s">
        <v>246</v>
      </c>
    </row>
    <row r="4" spans="1:1">
      <c r="A4" t="s">
        <v>346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286</v>
      </c>
    </row>
    <row r="2" spans="1:1">
      <c r="A2" t="s">
        <v>353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E8"/>
  <sheetViews>
    <sheetView topLeftCell="A3" workbookViewId="0"/>
  </sheetViews>
  <sheetFormatPr baseColWidth="10" defaultColWidth="9.140625" defaultRowHeight="15"/>
  <cols>
    <col min="1" max="1" width="9.42578125" bestFit="1" customWidth="1"/>
    <col min="2" max="2" width="36" bestFit="1" customWidth="1"/>
    <col min="3" max="3" width="58" bestFit="1" customWidth="1"/>
    <col min="4" max="4" width="62.85546875" bestFit="1" customWidth="1"/>
    <col min="5" max="5" width="64.28515625" bestFit="1" customWidth="1"/>
  </cols>
  <sheetData>
    <row r="1" spans="1:5" hidden="1">
      <c r="C1" t="s">
        <v>9</v>
      </c>
      <c r="D1" t="s">
        <v>9</v>
      </c>
      <c r="E1" t="s">
        <v>9</v>
      </c>
    </row>
    <row r="2" spans="1:5" hidden="1">
      <c r="C2" t="s">
        <v>574</v>
      </c>
      <c r="D2" t="s">
        <v>575</v>
      </c>
      <c r="E2" t="s">
        <v>576</v>
      </c>
    </row>
    <row r="3" spans="1:5">
      <c r="A3" s="1" t="s">
        <v>452</v>
      </c>
      <c r="B3" s="1"/>
      <c r="C3" s="1" t="s">
        <v>577</v>
      </c>
      <c r="D3" s="1" t="s">
        <v>578</v>
      </c>
      <c r="E3" s="1" t="s">
        <v>579</v>
      </c>
    </row>
    <row r="4" spans="1:5" ht="45" customHeight="1">
      <c r="A4" s="3" t="s">
        <v>201</v>
      </c>
      <c r="B4" s="3" t="s">
        <v>580</v>
      </c>
      <c r="C4" s="3" t="s">
        <v>581</v>
      </c>
      <c r="D4" s="3" t="s">
        <v>582</v>
      </c>
      <c r="E4" s="3" t="s">
        <v>497</v>
      </c>
    </row>
    <row r="5" spans="1:5" ht="45" customHeight="1">
      <c r="A5" s="3" t="s">
        <v>248</v>
      </c>
      <c r="B5" s="3" t="s">
        <v>583</v>
      </c>
      <c r="C5" s="3" t="s">
        <v>584</v>
      </c>
      <c r="D5" s="3" t="s">
        <v>585</v>
      </c>
      <c r="E5" s="3" t="s">
        <v>559</v>
      </c>
    </row>
    <row r="6" spans="1:5" ht="45" customHeight="1">
      <c r="A6" s="3" t="s">
        <v>278</v>
      </c>
      <c r="B6" s="3" t="s">
        <v>586</v>
      </c>
      <c r="C6" s="3" t="s">
        <v>283</v>
      </c>
      <c r="D6" s="3" t="s">
        <v>284</v>
      </c>
      <c r="E6" s="3" t="s">
        <v>285</v>
      </c>
    </row>
    <row r="7" spans="1:5" ht="45" customHeight="1">
      <c r="A7" s="3" t="s">
        <v>309</v>
      </c>
      <c r="B7" s="3" t="s">
        <v>587</v>
      </c>
      <c r="C7" s="3" t="s">
        <v>581</v>
      </c>
      <c r="D7" s="3" t="s">
        <v>582</v>
      </c>
      <c r="E7" s="3" t="s">
        <v>497</v>
      </c>
    </row>
    <row r="8" spans="1:5" ht="45" customHeight="1">
      <c r="A8" s="3" t="s">
        <v>325</v>
      </c>
      <c r="B8" s="3" t="s">
        <v>588</v>
      </c>
      <c r="C8" s="3" t="s">
        <v>329</v>
      </c>
      <c r="D8" s="3" t="s">
        <v>330</v>
      </c>
      <c r="E8" s="3" t="s">
        <v>331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C28"/>
  <sheetViews>
    <sheetView topLeftCell="A3" workbookViewId="0"/>
  </sheetViews>
  <sheetFormatPr baseColWidth="10" defaultColWidth="9.140625" defaultRowHeight="15"/>
  <cols>
    <col min="1" max="1" width="9.42578125" bestFit="1" customWidth="1"/>
    <col min="2" max="2" width="36.28515625" bestFit="1" customWidth="1"/>
    <col min="3" max="3" width="23" bestFit="1" customWidth="1"/>
  </cols>
  <sheetData>
    <row r="1" spans="1:3" hidden="1">
      <c r="C1" t="s">
        <v>6</v>
      </c>
    </row>
    <row r="2" spans="1:3" hidden="1">
      <c r="C2" t="s">
        <v>589</v>
      </c>
    </row>
    <row r="3" spans="1:3">
      <c r="A3" s="1" t="s">
        <v>452</v>
      </c>
      <c r="B3" s="1"/>
      <c r="C3" s="1" t="s">
        <v>590</v>
      </c>
    </row>
    <row r="4" spans="1:3" ht="45" customHeight="1">
      <c r="A4" s="3" t="s">
        <v>201</v>
      </c>
      <c r="B4" s="3" t="s">
        <v>591</v>
      </c>
      <c r="C4" s="3" t="s">
        <v>592</v>
      </c>
    </row>
    <row r="5" spans="1:3" ht="45" customHeight="1">
      <c r="A5" s="3" t="s">
        <v>201</v>
      </c>
      <c r="B5" s="3" t="s">
        <v>593</v>
      </c>
      <c r="C5" s="3" t="s">
        <v>592</v>
      </c>
    </row>
    <row r="6" spans="1:3" ht="45" customHeight="1">
      <c r="A6" s="3" t="s">
        <v>201</v>
      </c>
      <c r="B6" s="3" t="s">
        <v>594</v>
      </c>
      <c r="C6" s="3" t="s">
        <v>592</v>
      </c>
    </row>
    <row r="7" spans="1:3" ht="45" customHeight="1">
      <c r="A7" s="3" t="s">
        <v>201</v>
      </c>
      <c r="B7" s="3" t="s">
        <v>595</v>
      </c>
      <c r="C7" s="3" t="s">
        <v>592</v>
      </c>
    </row>
    <row r="8" spans="1:3" ht="45" customHeight="1">
      <c r="A8" s="3" t="s">
        <v>201</v>
      </c>
      <c r="B8" s="3" t="s">
        <v>596</v>
      </c>
      <c r="C8" s="3" t="s">
        <v>592</v>
      </c>
    </row>
    <row r="9" spans="1:3" ht="45" customHeight="1">
      <c r="A9" s="3" t="s">
        <v>248</v>
      </c>
      <c r="B9" s="3" t="s">
        <v>597</v>
      </c>
      <c r="C9" s="3" t="s">
        <v>592</v>
      </c>
    </row>
    <row r="10" spans="1:3" ht="45" customHeight="1">
      <c r="A10" s="3" t="s">
        <v>248</v>
      </c>
      <c r="B10" s="3" t="s">
        <v>598</v>
      </c>
      <c r="C10" s="3" t="s">
        <v>592</v>
      </c>
    </row>
    <row r="11" spans="1:3" ht="45" customHeight="1">
      <c r="A11" s="3" t="s">
        <v>248</v>
      </c>
      <c r="B11" s="3" t="s">
        <v>599</v>
      </c>
      <c r="C11" s="3" t="s">
        <v>592</v>
      </c>
    </row>
    <row r="12" spans="1:3" ht="45" customHeight="1">
      <c r="A12" s="3" t="s">
        <v>248</v>
      </c>
      <c r="B12" s="3" t="s">
        <v>600</v>
      </c>
      <c r="C12" s="3" t="s">
        <v>592</v>
      </c>
    </row>
    <row r="13" spans="1:3" ht="45" customHeight="1">
      <c r="A13" s="3" t="s">
        <v>248</v>
      </c>
      <c r="B13" s="3" t="s">
        <v>601</v>
      </c>
      <c r="C13" s="3" t="s">
        <v>592</v>
      </c>
    </row>
    <row r="14" spans="1:3" ht="45" customHeight="1">
      <c r="A14" s="3" t="s">
        <v>278</v>
      </c>
      <c r="B14" s="3" t="s">
        <v>602</v>
      </c>
      <c r="C14" s="3" t="s">
        <v>592</v>
      </c>
    </row>
    <row r="15" spans="1:3" ht="45" customHeight="1">
      <c r="A15" s="3" t="s">
        <v>278</v>
      </c>
      <c r="B15" s="3" t="s">
        <v>603</v>
      </c>
      <c r="C15" s="3" t="s">
        <v>592</v>
      </c>
    </row>
    <row r="16" spans="1:3" ht="45" customHeight="1">
      <c r="A16" s="3" t="s">
        <v>278</v>
      </c>
      <c r="B16" s="3" t="s">
        <v>604</v>
      </c>
      <c r="C16" s="3" t="s">
        <v>592</v>
      </c>
    </row>
    <row r="17" spans="1:3" ht="45" customHeight="1">
      <c r="A17" s="3" t="s">
        <v>278</v>
      </c>
      <c r="B17" s="3" t="s">
        <v>605</v>
      </c>
      <c r="C17" s="3" t="s">
        <v>592</v>
      </c>
    </row>
    <row r="18" spans="1:3" ht="45" customHeight="1">
      <c r="A18" s="3" t="s">
        <v>278</v>
      </c>
      <c r="B18" s="3" t="s">
        <v>606</v>
      </c>
      <c r="C18" s="3" t="s">
        <v>592</v>
      </c>
    </row>
    <row r="19" spans="1:3" ht="45" customHeight="1">
      <c r="A19" s="3" t="s">
        <v>309</v>
      </c>
      <c r="B19" s="3" t="s">
        <v>607</v>
      </c>
      <c r="C19" s="3" t="s">
        <v>592</v>
      </c>
    </row>
    <row r="20" spans="1:3" ht="45" customHeight="1">
      <c r="A20" s="3" t="s">
        <v>309</v>
      </c>
      <c r="B20" s="3" t="s">
        <v>608</v>
      </c>
      <c r="C20" s="3" t="s">
        <v>592</v>
      </c>
    </row>
    <row r="21" spans="1:3" ht="45" customHeight="1">
      <c r="A21" s="3" t="s">
        <v>309</v>
      </c>
      <c r="B21" s="3" t="s">
        <v>609</v>
      </c>
      <c r="C21" s="3" t="s">
        <v>592</v>
      </c>
    </row>
    <row r="22" spans="1:3" ht="45" customHeight="1">
      <c r="A22" s="3" t="s">
        <v>309</v>
      </c>
      <c r="B22" s="3" t="s">
        <v>610</v>
      </c>
      <c r="C22" s="3" t="s">
        <v>592</v>
      </c>
    </row>
    <row r="23" spans="1:3" ht="45" customHeight="1">
      <c r="A23" s="3" t="s">
        <v>309</v>
      </c>
      <c r="B23" s="3" t="s">
        <v>611</v>
      </c>
      <c r="C23" s="3" t="s">
        <v>592</v>
      </c>
    </row>
    <row r="24" spans="1:3" ht="45" customHeight="1">
      <c r="A24" s="3" t="s">
        <v>325</v>
      </c>
      <c r="B24" s="3" t="s">
        <v>612</v>
      </c>
      <c r="C24" s="3" t="s">
        <v>592</v>
      </c>
    </row>
    <row r="25" spans="1:3" ht="45" customHeight="1">
      <c r="A25" s="3" t="s">
        <v>325</v>
      </c>
      <c r="B25" s="3" t="s">
        <v>613</v>
      </c>
      <c r="C25" s="3" t="s">
        <v>592</v>
      </c>
    </row>
    <row r="26" spans="1:3" ht="45" customHeight="1">
      <c r="A26" s="3" t="s">
        <v>325</v>
      </c>
      <c r="B26" s="3" t="s">
        <v>614</v>
      </c>
      <c r="C26" s="3" t="s">
        <v>592</v>
      </c>
    </row>
    <row r="27" spans="1:3" ht="45" customHeight="1">
      <c r="A27" s="3" t="s">
        <v>325</v>
      </c>
      <c r="B27" s="3" t="s">
        <v>615</v>
      </c>
      <c r="C27" s="3" t="s">
        <v>592</v>
      </c>
    </row>
    <row r="28" spans="1:3" ht="45" customHeight="1">
      <c r="A28" s="3" t="s">
        <v>325</v>
      </c>
      <c r="B28" s="3" t="s">
        <v>616</v>
      </c>
      <c r="C28" s="3" t="s">
        <v>592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35.7109375" bestFit="1" customWidth="1"/>
    <col min="4" max="4" width="50.140625" bestFit="1" customWidth="1"/>
    <col min="5" max="5" width="58" bestFit="1" customWidth="1"/>
    <col min="6" max="6" width="76.140625" bestFit="1" customWidth="1"/>
  </cols>
  <sheetData>
    <row r="1" spans="1:6" hidden="1">
      <c r="C1" t="s">
        <v>6</v>
      </c>
      <c r="D1" t="s">
        <v>9</v>
      </c>
      <c r="E1" t="s">
        <v>7</v>
      </c>
      <c r="F1" t="s">
        <v>10</v>
      </c>
    </row>
    <row r="2" spans="1:6" hidden="1">
      <c r="C2" t="s">
        <v>617</v>
      </c>
      <c r="D2" t="s">
        <v>618</v>
      </c>
      <c r="E2" t="s">
        <v>619</v>
      </c>
      <c r="F2" t="s">
        <v>620</v>
      </c>
    </row>
    <row r="3" spans="1:6">
      <c r="A3" s="1" t="s">
        <v>452</v>
      </c>
      <c r="B3" s="1"/>
      <c r="C3" s="1" t="s">
        <v>621</v>
      </c>
      <c r="D3" s="1" t="s">
        <v>622</v>
      </c>
      <c r="E3" s="1" t="s">
        <v>623</v>
      </c>
      <c r="F3" s="1" t="s">
        <v>624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195</v>
      </c>
    </row>
    <row r="2" spans="1:1">
      <c r="A2" t="s">
        <v>347</v>
      </c>
    </row>
    <row r="3" spans="1:1">
      <c r="A3" t="s">
        <v>348</v>
      </c>
    </row>
    <row r="4" spans="1:1">
      <c r="A4" t="s">
        <v>349</v>
      </c>
    </row>
    <row r="5" spans="1:1">
      <c r="A5" t="s">
        <v>350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196</v>
      </c>
    </row>
    <row r="2" spans="1:1">
      <c r="A2" t="s">
        <v>351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352</v>
      </c>
    </row>
    <row r="2" spans="1:1">
      <c r="A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286</v>
      </c>
    </row>
    <row r="2" spans="1:1">
      <c r="A2"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354</v>
      </c>
    </row>
    <row r="2" spans="1:1">
      <c r="A2" t="s">
        <v>355</v>
      </c>
    </row>
    <row r="3" spans="1:1">
      <c r="A3" t="s">
        <v>356</v>
      </c>
    </row>
    <row r="4" spans="1:1">
      <c r="A4" t="s">
        <v>357</v>
      </c>
    </row>
    <row r="5" spans="1:1">
      <c r="A5" t="s">
        <v>358</v>
      </c>
    </row>
    <row r="6" spans="1:1">
      <c r="A6" t="s">
        <v>359</v>
      </c>
    </row>
    <row r="7" spans="1:1">
      <c r="A7" t="s">
        <v>213</v>
      </c>
    </row>
    <row r="8" spans="1:1">
      <c r="A8" t="s">
        <v>360</v>
      </c>
    </row>
    <row r="9" spans="1:1">
      <c r="A9" t="s">
        <v>361</v>
      </c>
    </row>
    <row r="10" spans="1:1">
      <c r="A10" t="s">
        <v>362</v>
      </c>
    </row>
    <row r="11" spans="1:1">
      <c r="A11" t="s">
        <v>363</v>
      </c>
    </row>
    <row r="12" spans="1:1">
      <c r="A12" t="s">
        <v>364</v>
      </c>
    </row>
    <row r="13" spans="1:1">
      <c r="A13" t="s">
        <v>365</v>
      </c>
    </row>
    <row r="14" spans="1:1">
      <c r="A14" t="s">
        <v>366</v>
      </c>
    </row>
    <row r="15" spans="1:1">
      <c r="A15" t="s">
        <v>367</v>
      </c>
    </row>
    <row r="16" spans="1:1">
      <c r="A16" t="s">
        <v>368</v>
      </c>
    </row>
    <row r="17" spans="1:1">
      <c r="A17" t="s">
        <v>369</v>
      </c>
    </row>
    <row r="18" spans="1:1">
      <c r="A18" t="s">
        <v>288</v>
      </c>
    </row>
    <row r="19" spans="1:1">
      <c r="A19" t="s">
        <v>370</v>
      </c>
    </row>
    <row r="20" spans="1:1">
      <c r="A20" t="s">
        <v>371</v>
      </c>
    </row>
    <row r="21" spans="1:1">
      <c r="A21" t="s">
        <v>372</v>
      </c>
    </row>
    <row r="22" spans="1:1">
      <c r="A22" t="s">
        <v>373</v>
      </c>
    </row>
    <row r="23" spans="1:1">
      <c r="A23" t="s">
        <v>374</v>
      </c>
    </row>
    <row r="24" spans="1:1">
      <c r="A24" t="s">
        <v>255</v>
      </c>
    </row>
    <row r="25" spans="1:1">
      <c r="A25" t="s">
        <v>375</v>
      </c>
    </row>
    <row r="26" spans="1:1">
      <c r="A26" t="s">
        <v>376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377</v>
      </c>
    </row>
    <row r="2" spans="1:1">
      <c r="A2" t="s">
        <v>372</v>
      </c>
    </row>
    <row r="3" spans="1:1">
      <c r="A3" t="s">
        <v>291</v>
      </c>
    </row>
    <row r="4" spans="1:1">
      <c r="A4" t="s">
        <v>378</v>
      </c>
    </row>
    <row r="5" spans="1:1">
      <c r="A5" t="s">
        <v>259</v>
      </c>
    </row>
    <row r="6" spans="1:1">
      <c r="A6" t="s">
        <v>216</v>
      </c>
    </row>
    <row r="7" spans="1:1">
      <c r="A7" t="s">
        <v>379</v>
      </c>
    </row>
    <row r="8" spans="1:1">
      <c r="A8" t="s">
        <v>380</v>
      </c>
    </row>
    <row r="9" spans="1:1">
      <c r="A9" t="s">
        <v>381</v>
      </c>
    </row>
    <row r="10" spans="1:1">
      <c r="A10" t="s">
        <v>382</v>
      </c>
    </row>
    <row r="11" spans="1:1">
      <c r="A11" t="s">
        <v>383</v>
      </c>
    </row>
    <row r="12" spans="1:1">
      <c r="A12" t="s">
        <v>384</v>
      </c>
    </row>
    <row r="13" spans="1:1">
      <c r="A13" t="s">
        <v>385</v>
      </c>
    </row>
    <row r="14" spans="1:1">
      <c r="A14" t="s">
        <v>386</v>
      </c>
    </row>
    <row r="15" spans="1:1">
      <c r="A15" t="s">
        <v>387</v>
      </c>
    </row>
    <row r="16" spans="1:1">
      <c r="A16" t="s">
        <v>388</v>
      </c>
    </row>
    <row r="17" spans="1:1">
      <c r="A17" t="s">
        <v>389</v>
      </c>
    </row>
    <row r="18" spans="1:1">
      <c r="A18" t="s">
        <v>390</v>
      </c>
    </row>
    <row r="19" spans="1:1">
      <c r="A19" t="s">
        <v>391</v>
      </c>
    </row>
    <row r="20" spans="1:1">
      <c r="A20" t="s">
        <v>392</v>
      </c>
    </row>
    <row r="21" spans="1:1">
      <c r="A21" t="s">
        <v>393</v>
      </c>
    </row>
    <row r="22" spans="1:1">
      <c r="A22" t="s">
        <v>394</v>
      </c>
    </row>
    <row r="23" spans="1:1">
      <c r="A23" t="s">
        <v>355</v>
      </c>
    </row>
    <row r="24" spans="1:1">
      <c r="A24" t="s">
        <v>366</v>
      </c>
    </row>
    <row r="25" spans="1:1">
      <c r="A25" t="s">
        <v>395</v>
      </c>
    </row>
    <row r="26" spans="1:1">
      <c r="A26" t="s">
        <v>396</v>
      </c>
    </row>
    <row r="27" spans="1:1">
      <c r="A27" t="s">
        <v>397</v>
      </c>
    </row>
    <row r="28" spans="1:1">
      <c r="A28" t="s">
        <v>398</v>
      </c>
    </row>
    <row r="29" spans="1:1">
      <c r="A29" t="s">
        <v>399</v>
      </c>
    </row>
    <row r="30" spans="1:1">
      <c r="A30" t="s">
        <v>400</v>
      </c>
    </row>
    <row r="31" spans="1:1">
      <c r="A31" t="s">
        <v>401</v>
      </c>
    </row>
    <row r="32" spans="1:1">
      <c r="A32" t="s">
        <v>402</v>
      </c>
    </row>
    <row r="33" spans="1:1">
      <c r="A33" t="s">
        <v>403</v>
      </c>
    </row>
    <row r="34" spans="1:1">
      <c r="A34" t="s">
        <v>404</v>
      </c>
    </row>
    <row r="35" spans="1:1">
      <c r="A35" t="s">
        <v>405</v>
      </c>
    </row>
    <row r="36" spans="1:1">
      <c r="A36" t="s">
        <v>406</v>
      </c>
    </row>
    <row r="37" spans="1:1">
      <c r="A37" t="s">
        <v>407</v>
      </c>
    </row>
    <row r="38" spans="1:1">
      <c r="A38" t="s">
        <v>408</v>
      </c>
    </row>
    <row r="39" spans="1:1">
      <c r="A39" t="s">
        <v>409</v>
      </c>
    </row>
    <row r="40" spans="1:1">
      <c r="A40" t="s">
        <v>410</v>
      </c>
    </row>
    <row r="41" spans="1:1">
      <c r="A41" t="s">
        <v>411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412</v>
      </c>
    </row>
    <row r="2" spans="1:1">
      <c r="A2" t="s">
        <v>413</v>
      </c>
    </row>
    <row r="3" spans="1:1">
      <c r="A3" t="s">
        <v>414</v>
      </c>
    </row>
    <row r="4" spans="1:1">
      <c r="A4" t="s">
        <v>415</v>
      </c>
    </row>
    <row r="5" spans="1:1">
      <c r="A5" t="s">
        <v>220</v>
      </c>
    </row>
    <row r="6" spans="1:1">
      <c r="A6" t="s">
        <v>416</v>
      </c>
    </row>
    <row r="7" spans="1:1">
      <c r="A7" t="s">
        <v>417</v>
      </c>
    </row>
    <row r="8" spans="1:1">
      <c r="A8" t="s">
        <v>418</v>
      </c>
    </row>
    <row r="9" spans="1:1">
      <c r="A9" t="s">
        <v>419</v>
      </c>
    </row>
    <row r="10" spans="1:1">
      <c r="A10" t="s">
        <v>420</v>
      </c>
    </row>
    <row r="11" spans="1:1">
      <c r="A11" t="s">
        <v>421</v>
      </c>
    </row>
    <row r="12" spans="1:1">
      <c r="A12" t="s">
        <v>422</v>
      </c>
    </row>
    <row r="13" spans="1:1">
      <c r="A13" t="s">
        <v>423</v>
      </c>
    </row>
    <row r="14" spans="1:1">
      <c r="A14" t="s">
        <v>424</v>
      </c>
    </row>
    <row r="15" spans="1:1">
      <c r="A15" t="s">
        <v>425</v>
      </c>
    </row>
    <row r="16" spans="1:1">
      <c r="A16" t="s">
        <v>426</v>
      </c>
    </row>
    <row r="17" spans="1:1">
      <c r="A17" t="s">
        <v>427</v>
      </c>
    </row>
    <row r="18" spans="1:1">
      <c r="A18" t="s">
        <v>428</v>
      </c>
    </row>
    <row r="19" spans="1:1">
      <c r="A19" t="s">
        <v>429</v>
      </c>
    </row>
    <row r="20" spans="1:1">
      <c r="A20" t="s">
        <v>430</v>
      </c>
    </row>
    <row r="21" spans="1:1">
      <c r="A21" t="s">
        <v>431</v>
      </c>
    </row>
    <row r="22" spans="1:1">
      <c r="A22" t="s">
        <v>432</v>
      </c>
    </row>
    <row r="23" spans="1:1">
      <c r="A23" t="s">
        <v>433</v>
      </c>
    </row>
    <row r="24" spans="1:1">
      <c r="A24" t="s">
        <v>434</v>
      </c>
    </row>
    <row r="25" spans="1:1">
      <c r="A25" t="s">
        <v>435</v>
      </c>
    </row>
    <row r="26" spans="1:1">
      <c r="A26" t="s">
        <v>436</v>
      </c>
    </row>
    <row r="27" spans="1:1">
      <c r="A27" t="s">
        <v>437</v>
      </c>
    </row>
    <row r="28" spans="1:1">
      <c r="A28" t="s">
        <v>438</v>
      </c>
    </row>
    <row r="29" spans="1:1">
      <c r="A29" t="s">
        <v>439</v>
      </c>
    </row>
    <row r="30" spans="1:1">
      <c r="A30" t="s">
        <v>440</v>
      </c>
    </row>
    <row r="31" spans="1:1">
      <c r="A31" t="s">
        <v>441</v>
      </c>
    </row>
    <row r="32" spans="1:1">
      <c r="A32"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Informacion</vt:lpstr>
      <vt:lpstr>Hidden_1</vt:lpstr>
      <vt:lpstr>Hidden_2</vt:lpstr>
      <vt:lpstr>Hidden_3</vt:lpstr>
      <vt:lpstr>Hidden_4</vt:lpstr>
      <vt:lpstr>Hidden_5</vt:lpstr>
      <vt:lpstr>Hidden_6</vt:lpstr>
      <vt:lpstr>Hidden_7</vt:lpstr>
      <vt:lpstr>Hidden_8</vt:lpstr>
      <vt:lpstr>Hidden_9</vt:lpstr>
      <vt:lpstr>Hidden_10</vt:lpstr>
      <vt:lpstr>Hidden_11</vt:lpstr>
      <vt:lpstr>Tabla_578403</vt:lpstr>
      <vt:lpstr>Hidden_1_Tabla_578403</vt:lpstr>
      <vt:lpstr>Tabla_578430</vt:lpstr>
      <vt:lpstr>Hidden_1_Tabla_578430</vt:lpstr>
      <vt:lpstr>Tabla_578431</vt:lpstr>
      <vt:lpstr>Hidden_1_Tabla_578431</vt:lpstr>
      <vt:lpstr>Tabla_578432</vt:lpstr>
      <vt:lpstr>Hidden_1_Tabla_578432</vt:lpstr>
      <vt:lpstr>Tabla_578400</vt:lpstr>
      <vt:lpstr>Tabla_578433</vt:lpstr>
      <vt:lpstr>Tabla_578434</vt:lpstr>
      <vt:lpstr>Hidden_1_Tabla_5784035</vt:lpstr>
      <vt:lpstr>Hidden_1_Tabla_5784305</vt:lpstr>
      <vt:lpstr>Hidden_1_Tabla_5784315</vt:lpstr>
      <vt:lpstr>Hidden_1_Tabla_5784325</vt:lpstr>
      <vt:lpstr>Hidden_1076</vt:lpstr>
      <vt:lpstr>Hidden_1177</vt:lpstr>
      <vt:lpstr>Hidden_14</vt:lpstr>
      <vt:lpstr>Hidden_25</vt:lpstr>
      <vt:lpstr>Hidden_36</vt:lpstr>
      <vt:lpstr>Hidden_48</vt:lpstr>
      <vt:lpstr>Hidden_526</vt:lpstr>
      <vt:lpstr>Hidden_630</vt:lpstr>
      <vt:lpstr>Hidden_734</vt:lpstr>
      <vt:lpstr>Hidden_841</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2024-04-16T15:00:46Z</dcterms:created>
  <dcterms:modified xsi:type="dcterms:W3CDTF">2024-04-16T15:03:46Z</dcterms:modified>
</cp:coreProperties>
</file>