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124519"/>
</workbook>
</file>

<file path=xl/sharedStrings.xml><?xml version="1.0" encoding="utf-8"?>
<sst xmlns="http://schemas.openxmlformats.org/spreadsheetml/2006/main" count="3525" uniqueCount="987">
  <si>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</si>
  <si>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</si>
  <si>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</si>
  <si>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</si>
  <si>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</si>
  <si>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</si>
  <si>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</si>
  <si>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</si>
  <si>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</si>
  <si>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</si>
  <si>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</si>
  <si>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</si>
  <si>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</si>
  <si>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</si>
  <si>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</si>
  <si>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</si>
  <si>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</si>
  <si>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</si>
  <si>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</si>
  <si>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</si>
  <si>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</si>
  <si>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</si>
  <si>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</si>
  <si>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</si>
  <si>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</si>
  <si>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</si>
  <si>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</si>
  <si>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</si>
  <si>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</si>
  <si>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</si>
  <si>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</si>
  <si>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</si>
  <si>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</si>
  <si>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</si>
  <si>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</si>
  <si>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</si>
  <si>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</si>
  <si>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</si>
  <si>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</si>
  <si>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</si>
  <si>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</si>
  <si>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</si>
  <si>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</si>
  <si>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</si>
  <si>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</si>
  <si>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</si>
  <si>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</si>
  <si>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</si>
  <si>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</si>
  <si>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</si>
  <si>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</si>
  <si>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</si>
  <si>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</si>
  <si>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</si>
  <si>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</si>
  <si>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</si>
  <si>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</si>
  <si>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</si>
  <si>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</si>
  <si>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</si>
  <si>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</si>
  <si>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</si>
  <si>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</si>
  <si>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</si>
  <si>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</si>
  <si>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</si>
  <si>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</si>
  <si>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</si>
  <si>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</si>
  <si>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</si>
  <si>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</si>
  <si>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</si>
  <si>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</si>
  <si>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</si>
  <si>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</si>
  <si>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</si>
  <si>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</si>
  <si>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</si>
  <si>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</si>
  <si>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</si>
  <si>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</si>
  <si>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</si>
  <si>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</si>
  <si>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</si>
  <si>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</si>
  <si>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</si>
  <si>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</si>
  <si>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</si>
  <si>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</si>
  <si>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</si>
  <si>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</si>
  <si>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</si>
  <si>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</si>
  <si>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</si>
  <si>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</si>
  <si>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</si>
  <si>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</si>
  <si>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</si>
  <si>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</si>
  <si>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</si>
  <si>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</si>
  <si>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</si>
  <si>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</si>
  <si>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</si>
  <si>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</si>
  <si>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</si>
  <si>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</si>
  <si>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</si>
  <si>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</si>
  <si>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</si>
  <si>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</si>
  <si>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</si>
  <si>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</si>
  <si>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</si>
  <si>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</si>
  <si>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</si>
  <si>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</si>
  <si>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</si>
  <si>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</si>
  <si>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</si>
  <si>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</si>
  <si>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</si>
  <si>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</si>
  <si>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</si>
  <si>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</si>
  <si>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</si>
  <si>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</si>
  <si>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</si>
  <si>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</si>
  <si>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</si>
  <si>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</si>
  <si>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</si>
  <si>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</si>
  <si>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</si>
  <si>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</si>
  <si>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</si>
  <si>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</si>
  <si>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</si>
  <si>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</si>
  <si>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</si>
  <si>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</si>
  <si>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</si>
  <si>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</si>
  <si>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</si>
  <si>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</si>
  <si>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</si>
  <si>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</si>
  <si>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</si>
  <si>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</si>
  <si>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</si>
  <si>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</si>
  <si>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</si>
  <si>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</si>
  <si>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</si>
  <si>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</si>
  <si>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</si>
  <si>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</si>
  <si>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</si>
  <si>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</si>
  <si>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</si>
  <si>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</si>
  <si>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</si>
  <si>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</si>
  <si>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</si>
  <si>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</si>
  <si>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</si>
  <si>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</si>
  <si>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</si>
  <si>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</si>
  <si>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</si>
  <si>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</si>
  <si>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</si>
  <si>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</si>
  <si>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</si>
  <si>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</si>
  <si>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</si>
  <si>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</si>
  <si>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</si>
  <si>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</si>
  <si>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</si>
  <si>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</si>
  <si>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</si>
  <si>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</si>
  <si>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</si>
  <si>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</si>
  <si>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</si>
  <si>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</si>
  <si>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</si>
  <si>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</si>
  <si>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</si>
  <si>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3BBC2EE355205EAC5633245FA40E59FD</t>
  </si>
  <si>
    <t>2024</t>
  </si>
  <si>
    <t>01/10/2024</t>
  </si>
  <si>
    <t>31/12/2024</t>
  </si>
  <si>
    <t>Adjudicación directa</t>
  </si>
  <si>
    <t>Obra pública</t>
  </si>
  <si>
    <t>Nacional</t>
  </si>
  <si>
    <t>Expediente - 38</t>
  </si>
  <si>
    <t>No</t>
  </si>
  <si>
    <t>artículo 76 de la Ley del Presupuesto General de Egresos del Estado de Guanajuato para el Ejercicio Fiscal de 2024, concatenado con el DECRETO número 292 emitido por la Sexagésima Quinta Legislatura Constitucional del Congreso del Estado Libre y Soberano de Guanajuato, para 2024.</t>
  </si>
  <si>
    <t>https://apaseoelgrande.gob.mx/obligaciones/estructura/obras_publicas/fraccion_28/2024/QUINTA Y SEXTA MODIFICACIÓN DEL PROGRAMA DE OBRA PÚBLICA E INVERSIÓN 2024.pdf</t>
  </si>
  <si>
    <t>70927842</t>
  </si>
  <si>
    <t>https://apaseoelgrande.gob.mx/obligaciones/estructura/obras_publicas/fraccion_28/2024/INVITACIONES-MAG-DOPM-033-038-2024.pdf</t>
  </si>
  <si>
    <t>17/10/2024</t>
  </si>
  <si>
    <t>AMPLIACIÓN DE ELECTRIFICACIÓN EN EL MUNICIPIO DE APASEO EL GRANDE, GTO., LOCALIDAD DE SAN PEDRO TENANGO, CALLE LA HOJA</t>
  </si>
  <si>
    <t/>
  </si>
  <si>
    <t>https://apaseoelgrande.gob.mx/obligaciones/estructura/obras_publicas/fraccion_28/2024/DICTAMEN DE ADJUDICACIÓN-MAG-DOPM-033-038-2024.pdf</t>
  </si>
  <si>
    <t>ELEMULESA INT, S.A. DE C.V.</t>
  </si>
  <si>
    <t>EIN160224366</t>
  </si>
  <si>
    <t>Calle</t>
  </si>
  <si>
    <t>2da. Priv. De Pino Suárez</t>
  </si>
  <si>
    <t>Edif. B 304-C</t>
  </si>
  <si>
    <t>Colonia</t>
  </si>
  <si>
    <t>El Vergel</t>
  </si>
  <si>
    <t>Celaya</t>
  </si>
  <si>
    <t>11</t>
  </si>
  <si>
    <t>Guanajuato</t>
  </si>
  <si>
    <t>38070</t>
  </si>
  <si>
    <t>Presenta las mejores condiciones técnicas y reúne los requisitos Legales, económicos y la experiencia  necesaria para el cumplimiento del contrato</t>
  </si>
  <si>
    <t>Desarrollo Social</t>
  </si>
  <si>
    <t>Obras Públicas</t>
  </si>
  <si>
    <t>MAG/DOPM/033/038-2024</t>
  </si>
  <si>
    <t>24/10/2024</t>
  </si>
  <si>
    <t>01/02/2025</t>
  </si>
  <si>
    <t>502311.09</t>
  </si>
  <si>
    <t>582680.86</t>
  </si>
  <si>
    <t>588158.74</t>
  </si>
  <si>
    <t>Pesos</t>
  </si>
  <si>
    <t>N/A</t>
  </si>
  <si>
    <t>Cheque y/o Transferencia Bancaria</t>
  </si>
  <si>
    <t>174804.258</t>
  </si>
  <si>
    <t>04/11/2024</t>
  </si>
  <si>
    <t>https://apaseoelgrande.gob.mx/obligaciones/estructura/obras_publicas/fraccion_28/2024/CONTRATO MAG-DOPM-033-038-2024.pdf</t>
  </si>
  <si>
    <t>Estatales</t>
  </si>
  <si>
    <t>ESTATA (SEDESHU) Y MUNICIPAL (RAMO 33, FONDO I 2024)</t>
  </si>
  <si>
    <t>Municipio de Apaseo el Grande</t>
  </si>
  <si>
    <t>Lo establecido en el letrero informativo de la obra</t>
  </si>
  <si>
    <t>En ejecución</t>
  </si>
  <si>
    <t>Organos de Control Interno y/o Estatal</t>
  </si>
  <si>
    <t>07/01/2025</t>
  </si>
  <si>
    <t>Los espacios en blanco, son  porque no segenero la información del registro</t>
  </si>
  <si>
    <t>BC6F52DD1DBEE9B265291F3167340A72</t>
  </si>
  <si>
    <t>Expediente - 40</t>
  </si>
  <si>
    <t>70927844</t>
  </si>
  <si>
    <t>https://apaseoelgrande.gob.mx/obligaciones/estructura/obras_publicas/fraccion_28/2024/INVITACIONES-MAG-DOPM-033-040-2024.pdf</t>
  </si>
  <si>
    <t>AMPLIACIÓN DE ELECTRIFICACIÓN EN EL MUNICIPIO DE APASEO EL GRANDE, GTO., LOCALIDAD DE RANCHO NUEVO, CALLE PRIVADA LÁZARO CÁRDENAS</t>
  </si>
  <si>
    <t>https://apaseoelgrande.gob.mx/obligaciones/estructura/obras_publicas/fraccion_28/2024/DICTAMEN DE ADJUDICACIÓN-MAG-DOPM-033-040-2024.pdf</t>
  </si>
  <si>
    <t>MAG/DOPM/033/040-2024</t>
  </si>
  <si>
    <t>257041.1</t>
  </si>
  <si>
    <t>298167.68</t>
  </si>
  <si>
    <t>300970.54</t>
  </si>
  <si>
    <t>89450.304</t>
  </si>
  <si>
    <t>https://apaseoelgrande.gob.mx/obligaciones/estructura/obras_publicas/fraccion_28/2024/CONTRATO MAG-DOPM-033-040-2024.pdf</t>
  </si>
  <si>
    <t>C1635CF270E4AC507DBD0D180EB048F0</t>
  </si>
  <si>
    <t>Expediente - 41</t>
  </si>
  <si>
    <t>70927845</t>
  </si>
  <si>
    <t>https://apaseoelgrande.gob.mx/obligaciones/estructura/obras_publicas/fraccion_28/2024/INVITACIONES-MAG-DOPM-033-041-2024.pdf</t>
  </si>
  <si>
    <t>AMPLIACIÓN DE ELECTRIFICACIÓN EN EL MUNICIPIO DE APASEO EL GRANDE, GTO. LOCALIDAD APASEO EL GRANDE, EN LA COLONIA BUENA VISTA, CALLE JUAN AYALA Y EMILIANO ZAPATA</t>
  </si>
  <si>
    <t>https://apaseoelgrande.gob.mx/obligaciones/estructura/obras_publicas/fraccion_28/2024/DICTAMEN DE ADJUDICACIÓN-MAG-DOPM-033-041-2024.pdf</t>
  </si>
  <si>
    <t>MAG/DOPM/033/041-2024</t>
  </si>
  <si>
    <t>408045.94</t>
  </si>
  <si>
    <t>473333.29</t>
  </si>
  <si>
    <t>477783.32</t>
  </si>
  <si>
    <t>141999.987</t>
  </si>
  <si>
    <t>https://apaseoelgrande.gob.mx/obligaciones/estructura/obras_publicas/fraccion_28/2024/CONTRATO MAG-DOPM-033-041-2024.pdf</t>
  </si>
  <si>
    <t>CB2BBC94796D0875C19B4245E7CC12A0</t>
  </si>
  <si>
    <t>Expediente - 42</t>
  </si>
  <si>
    <t>70927846</t>
  </si>
  <si>
    <t>https://apaseoelgrande.gob.mx/obligaciones/estructura/obras_publicas/fraccion_28/2024/INVITACIONES-MAG-DOPM-033-042-2024.pdf</t>
  </si>
  <si>
    <t>AMPLIACIÓN DE ELECTRIFICACIÓN EN EL MUNICIPIO DE APASEO EL GRANDE, GTO., LOCALIDAD SAN JOSÉ VIBORILLAS, CALLE MIGUEL HIDALGO ESQUINA FERROCARRIL</t>
  </si>
  <si>
    <t>https://apaseoelgrande.gob.mx/obligaciones/estructura/obras_publicas/fraccion_28/2024/DICTAMEN DE ADJUDICACIÓN-MAG-DOPM-033-042-2024.pdf</t>
  </si>
  <si>
    <t>MAG/DOPM/033/042-2024</t>
  </si>
  <si>
    <t>408090.13</t>
  </si>
  <si>
    <t>473384.55</t>
  </si>
  <si>
    <t>142015.365</t>
  </si>
  <si>
    <t>https://apaseoelgrande.gob.mx/obligaciones/estructura/obras_publicas/fraccion_28/2024/CONTRATO MAG-DOPM-033-042-2024.pdf</t>
  </si>
  <si>
    <t>BDC6FBD478BBDCA2C22612018A32B8A4</t>
  </si>
  <si>
    <t>Expediente - 43</t>
  </si>
  <si>
    <t>70927847</t>
  </si>
  <si>
    <t>https://apaseoelgrande.gob.mx/obligaciones/estructura/obras_publicas/fraccion_28/2024/INVITACIONES-MAG-DOPM-033-043-2024.pdf</t>
  </si>
  <si>
    <t>AMPLIACIÓN DE ELECTRIFICACIÓN EN EL MUNICIPIO DE APASEO EL GRANDE, GTO., EN LA LOCALIDAD DE APASEO EL GRANDE, EN FRACCIONAMIENTO VILLAS DEL CERRITO CALLE CALZADA DOLORES Y CERRO DEL CUBILETE</t>
  </si>
  <si>
    <t>https://apaseoelgrande.gob.mx/obligaciones/estructura/obras_publicas/fraccion_28/2024/DICTAMEN DE ADJUDICACIÓN-MAG-DOPM-033-043-2024.pdf</t>
  </si>
  <si>
    <t>MAG/DOPM/033/043-2024</t>
  </si>
  <si>
    <t>213333.94</t>
  </si>
  <si>
    <t>247467.37</t>
  </si>
  <si>
    <t>249793.9</t>
  </si>
  <si>
    <t>74240.211</t>
  </si>
  <si>
    <t>https://apaseoelgrande.gob.mx/obligaciones/estructura/obras_publicas/fraccion_28/2024/CONTRATO MAG-DOPM-033-043-2024.pdf</t>
  </si>
  <si>
    <t>1D7561AB76097131CE7C4160B3FB235B</t>
  </si>
  <si>
    <t>Expediente - 44</t>
  </si>
  <si>
    <t>70927848</t>
  </si>
  <si>
    <t>https://apaseoelgrande.gob.mx/obligaciones/estructura/obras_publicas/fraccion_28/2024/INVITACIONES-MAG-DOPM-033-044-2024.pdf</t>
  </si>
  <si>
    <t>AMPLIACIÓN DE ELECTRIFICACIÓN EN EL MUNICIPIO DE APASEO EL GRANDE, GTO., EN LA LOCALIDAD DE SAN RAMÓN CALLES ADOLFO LÓPEZ MATEOS, LOS LAURELES</t>
  </si>
  <si>
    <t>https://apaseoelgrande.gob.mx/obligaciones/estructura/obras_publicas/fraccion_28/2024/DICTAMEN DE ADJUDICACIÓN-MAG-DOPM-033-044-2024.pdf</t>
  </si>
  <si>
    <t>MAG/DOPM/033/044-2024</t>
  </si>
  <si>
    <t>439496.65</t>
  </si>
  <si>
    <t>509816.11</t>
  </si>
  <si>
    <t>514608.45</t>
  </si>
  <si>
    <t>152944.833</t>
  </si>
  <si>
    <t>https://apaseoelgrande.gob.mx/obligaciones/estructura/obras_publicas/fraccion_28/2024/CONTRATO MAG-DOPM-033-044-2024.pdf</t>
  </si>
  <si>
    <t>804D51191C4AFB653B99EE1DBF17C2A1</t>
  </si>
  <si>
    <t>Expediente - 45</t>
  </si>
  <si>
    <t>70927849</t>
  </si>
  <si>
    <t>https://apaseoelgrande.gob.mx/obligaciones/estructura/obras_publicas/fraccion_28/2024/INVITACIONES-MAG-DOPM-033-045-2024.pdf</t>
  </si>
  <si>
    <t>29/11/2024</t>
  </si>
  <si>
    <t>CONSTRUCCIÓN DE DRENAJE SANITARIO EN EL MUNICIPIO DE APASEO EL GRANDE, GTO., EN LA LOCALIDAD DE COLONIA RANCHO NUEVO, CALLE IGNACIO ALLENDE Y 1A PRIVADA DE ALLENDE</t>
  </si>
  <si>
    <t>https://apaseoelgrande.gob.mx/obligaciones/estructura/obras_publicas/fraccion_28/2024/DICTAMEN DE ADJUDICACIÓN-MAG-DOPM-033-045-2024.pdf</t>
  </si>
  <si>
    <t>ELUMI CONSTRUCCIONES, S.A. DE C.V.</t>
  </si>
  <si>
    <t>ECO180627PQA</t>
  </si>
  <si>
    <t>Circuito Exelaris</t>
  </si>
  <si>
    <t>146</t>
  </si>
  <si>
    <t>Fraccionamiento</t>
  </si>
  <si>
    <t>Fraccioamiento Exelaris</t>
  </si>
  <si>
    <t>38030</t>
  </si>
  <si>
    <t>MAG/DOPM/033/045-2024</t>
  </si>
  <si>
    <t>09/12/2024</t>
  </si>
  <si>
    <t>02/03/2025</t>
  </si>
  <si>
    <t>334802.31</t>
  </si>
  <si>
    <t>388370.68</t>
  </si>
  <si>
    <t>442338.82</t>
  </si>
  <si>
    <t>194185.34</t>
  </si>
  <si>
    <t>18/12/2024</t>
  </si>
  <si>
    <t>https://apaseoelgrande.gob.mx/obligaciones/estructura/obras_publicas/fraccion_28/2024/CONTRATO MAG-DOPM-033-045-2024.pdf</t>
  </si>
  <si>
    <t>Municipales</t>
  </si>
  <si>
    <t>MUNICIPAL (RAMO 33, FONDO I 2024)</t>
  </si>
  <si>
    <t>B077901958D9A1A9E86BD32C702DACE9</t>
  </si>
  <si>
    <t>Expediente - 46</t>
  </si>
  <si>
    <t>70927850</t>
  </si>
  <si>
    <t>https://apaseoelgrande.gob.mx/obligaciones/estructura/obras_publicas/fraccion_28/2024/INVITACIONES-MAG-DOPM-033-046-2024.pdf</t>
  </si>
  <si>
    <t>14/11/2024</t>
  </si>
  <si>
    <t>AMPLIACIÓN DE DRENAJE SANITARIO EN EL MUNICIPIO DE APASEO EL GRANDE, GTO., EN LA LOCALIDAD DE LA PURÍSIMA CALLE RAMÓN LÓPEZ VELARDE</t>
  </si>
  <si>
    <t>https://apaseoelgrande.gob.mx/obligaciones/estructura/obras_publicas/fraccion_28/2024/DICTAMEN DE ADJUDICACIÓN-MAG-DOPM-033-046-2024.pdf</t>
  </si>
  <si>
    <t>AXAYACATL</t>
  </si>
  <si>
    <t>RAMÍREZ</t>
  </si>
  <si>
    <t>NÚÑEZ</t>
  </si>
  <si>
    <t>Hombre</t>
  </si>
  <si>
    <t>RANA9002166SA</t>
  </si>
  <si>
    <t>Hidalgo</t>
  </si>
  <si>
    <t>Rancho</t>
  </si>
  <si>
    <t>La Palma</t>
  </si>
  <si>
    <t>5</t>
  </si>
  <si>
    <t>Apaseo el Grande</t>
  </si>
  <si>
    <t>38196</t>
  </si>
  <si>
    <t>MAG/DOPM/033/046-2024</t>
  </si>
  <si>
    <t>21/11/2024</t>
  </si>
  <si>
    <t>24/02/2025</t>
  </si>
  <si>
    <t>157600.54</t>
  </si>
  <si>
    <t>182816.63</t>
  </si>
  <si>
    <t>194490.25</t>
  </si>
  <si>
    <t>91408.315</t>
  </si>
  <si>
    <t>02/12/2024</t>
  </si>
  <si>
    <t>https://apaseoelgrande.gob.mx/obligaciones/estructura/obras_publicas/fraccion_28/2024/CONTRATO MAG-DOPM-033-046-2024.pdf</t>
  </si>
  <si>
    <t>E99DD0217628738807163D025B13D176</t>
  </si>
  <si>
    <t>Expediente - 47</t>
  </si>
  <si>
    <t>70927851</t>
  </si>
  <si>
    <t>https://apaseoelgrande.gob.mx/obligaciones/estructura/obras_publicas/fraccion_28/2024/INVITACIONES-MAG-DOPM-033-047-2024.pdf</t>
  </si>
  <si>
    <t>CONSTRUCCIÓN DE DRENAJE SANITARIO EN EL MUNICIPIO DE APASEO EL GRANDE, GTO., EN LA LOCALIDAD DE SAN PEDRO TENANGO EL NUEVO, CALLE MÉXICO Y CAMINO A LA PURÍSIMA</t>
  </si>
  <si>
    <t>https://apaseoelgrande.gob.mx/obligaciones/estructura/obras_publicas/fraccion_28/2024/DICTAMEN DE ADJUDICACIÓN-MAG-DOPM-033-047-2024.pdf</t>
  </si>
  <si>
    <t>MAG/DOPM/033/047-2024</t>
  </si>
  <si>
    <t>787595.84</t>
  </si>
  <si>
    <t>913611.17</t>
  </si>
  <si>
    <t>957651.18</t>
  </si>
  <si>
    <t>456805.585</t>
  </si>
  <si>
    <t>https://apaseoelgrande.gob.mx/obligaciones/estructura/obras_publicas/fraccion_28/2024/CONTRATO MAG-DOPM-033-047-2024.pdf</t>
  </si>
  <si>
    <t>8CBB6C5DAD86995C8494B742EA3C5509</t>
  </si>
  <si>
    <t>Expediente - 48</t>
  </si>
  <si>
    <t>70927852</t>
  </si>
  <si>
    <t>https://apaseoelgrande.gob.mx/obligaciones/estructura/obras_publicas/fraccion_28/2024/INVITACIONES-MAG-DOPM-033-048-2024.pdf</t>
  </si>
  <si>
    <t>19/11/2024</t>
  </si>
  <si>
    <t>CONSTRUCCIÓN DE TECHO FIRME EN APASEO EL GRANDE: COL. BUENA VISTA, COL. EL CERRITO, JARDINES, COL. LA CALZADA, COL. LA CASTELLANA, COL. LAS PEÑITAS, COL. LAS VIOLETAS, COL. MARGARITA MAZA DE JUÁREZ, COL. MOLINO DE ARRIBA, COL. SAN TELMO, COL. ZONA CENTRO, COL. RANCHO NUEVO, LOCALIDAD EL NACIMIENTO, LOCALIDAD EL PEÑON (SAN ISIDRO DEL PEÑON), LOCALIDAD EL SIFÓN, LOCALIDAD EL VICARIO, LOCALIDAD ESTANCIA DEL LLANO (SAN JOSÉ DEL LLANO), LOCALIDAD GUADALUPE DEL MONTE (EL RANCHITO), LOCALIDAD JOCOQUI, LOCALIDAD LA LABOR, LOCALIDAD LA NOPALERA, LOCALIDAD LA NORITA, LOCALIDAD  LA PALMA, LOCALIDAD LOS ESCOBEDOS, LOCALIDAD OBRAJUELO, LOCALIDAD  PALENZUELA, LOCALIDAD RANCHO NUEVO, LOCALIDAD RANCHO NUEVO LA CONCEPCIÓN, LOCALIDAD SAN CRISTÓBAL, LOCALIDAD SAN JOSÉ AGUA AZUL, LOCALIDAD SAN JOSÉ VIBORILLAS, LOCALIDAD SAN PEDRO TENANGO EL NUEVO (TENANGO EL NUEVO), LOCALIDAD  TIERRA BLANCA</t>
  </si>
  <si>
    <t>https://apaseoelgrande.gob.mx/obligaciones/estructura/obras_publicas/fraccion_28/2024/DICTAMEN DE ADJUDICACIÓN-MAG-DOPM-033-048-2024.pdf</t>
  </si>
  <si>
    <t>ACEROS LAMINA Y CERCADOS, S.A. DE C.V.</t>
  </si>
  <si>
    <t>ALC0606053Q3</t>
  </si>
  <si>
    <t>Boulevard</t>
  </si>
  <si>
    <t>Blvd. Antonio Rocha Cordero</t>
  </si>
  <si>
    <t>691</t>
  </si>
  <si>
    <t>Simón Díaz el Aguaje</t>
  </si>
  <si>
    <t>24</t>
  </si>
  <si>
    <t>San Luis Potosí</t>
  </si>
  <si>
    <t>78384</t>
  </si>
  <si>
    <t>MAG/DOPM/033/048-2024</t>
  </si>
  <si>
    <t>28/11/2024</t>
  </si>
  <si>
    <t>01/03/2025</t>
  </si>
  <si>
    <t>1383172.96</t>
  </si>
  <si>
    <t>1604480.63</t>
  </si>
  <si>
    <t>1731096.42</t>
  </si>
  <si>
    <t>0</t>
  </si>
  <si>
    <t>https://apaseoelgrande.gob.mx/obligaciones/estructura/obras_publicas/fraccion_28/2024/CONTRATO MAG-DOPM-CP-048-2024.pdf</t>
  </si>
  <si>
    <t>MUNICIPAL (CUENTA PÚBLICA Y RAMO 33, FONDO I 2024)</t>
  </si>
  <si>
    <t>AC807E8204743DB96DE593E4BABA65FA</t>
  </si>
  <si>
    <t>Servicios relacionados con obra pública</t>
  </si>
  <si>
    <t>Expediente - 49</t>
  </si>
  <si>
    <t>70927853</t>
  </si>
  <si>
    <t>https://apaseoelgrande.gob.mx/obligaciones/estructura/obras_publicas/fraccion_28/2024/INVITACIONES-MAG-DOPM-033-E.PROYECTO-049-2024.pdf</t>
  </si>
  <si>
    <t>07/11/2024</t>
  </si>
  <si>
    <t>ELABORACIÓN DE PROYECTO EJECUTIVO PARA LA CONSTRUCCIÓN DE PAVIMENTACIÓN CON CONCRETO HIDRÁULICO DE AVENIDA REVOLUCIÓN EN EL MUNICIPIO DE APASEO EL GRANDE, GTO., LOCALIDAD DE APASEO EL GRANDE, EN ACCESO SUR- ORIENTE</t>
  </si>
  <si>
    <t>https://apaseoelgrande.gob.mx/obligaciones/estructura/obras_publicas/fraccion_28/2024/DICTAMEN DE ADJUDICACIÓN-MAG-DOPM-033-E.PROYECTO-049-2024.pdf</t>
  </si>
  <si>
    <t>NIFARK, S.A.S. DE C.V.</t>
  </si>
  <si>
    <t>NIF1802134M2</t>
  </si>
  <si>
    <t>Valle Xelha</t>
  </si>
  <si>
    <t>158</t>
  </si>
  <si>
    <t>Valle Antigua</t>
  </si>
  <si>
    <t>20</t>
  </si>
  <si>
    <t>León</t>
  </si>
  <si>
    <t>37353</t>
  </si>
  <si>
    <t>MAG/DOPM/033/E.PROYECTO/049-2024</t>
  </si>
  <si>
    <t>15/11/2024</t>
  </si>
  <si>
    <t>17/12/2024</t>
  </si>
  <si>
    <t>342350.38</t>
  </si>
  <si>
    <t>397126.44</t>
  </si>
  <si>
    <t>459080.01</t>
  </si>
  <si>
    <t>18/11/2024</t>
  </si>
  <si>
    <t>https://apaseoelgrande.gob.mx/obligaciones/estructura/obras_publicas/fraccion_28/2024/CONTRATO MAG-DOPM-033-E.PROYECTO-049-2024.pdf</t>
  </si>
  <si>
    <t>77A9256A8217C2BE7772489F2E45C303</t>
  </si>
  <si>
    <t>Expediente - 50</t>
  </si>
  <si>
    <t>70927854</t>
  </si>
  <si>
    <t>https://apaseoelgrande.gob.mx/obligaciones/estructura/obras_publicas/fraccion_28/2024/INVITACIONES-MAG-DOPM-033-050-2024.pdf</t>
  </si>
  <si>
    <t>22/11/2024</t>
  </si>
  <si>
    <t>CONSTRUCCIÓN DE DRENAJE SANITARIO EN EL MUNICIPIO DE APASEO EL GRANDE, GTO., EN LA LOCALIDAD DE SAN JOSÉ AGUA AZUL CALLES JUSTO SIERRA, ABASOLO, 5 DE MAYO, Y PRIVADA 5 DE MAYO, LUIS CORTÁZAR Y GUADALUPE</t>
  </si>
  <si>
    <t>https://apaseoelgrande.gob.mx/obligaciones/estructura/obras_publicas/fraccion_28/2024/DICTAMEN DE ADJUDICACIÓN-MAG-DOPM-033-050-2024.pdf</t>
  </si>
  <si>
    <t>GIL</t>
  </si>
  <si>
    <t>BARRÓN</t>
  </si>
  <si>
    <t>VERTIZ</t>
  </si>
  <si>
    <t>BAVG660114RSA</t>
  </si>
  <si>
    <t>Caleazana</t>
  </si>
  <si>
    <t>107</t>
  </si>
  <si>
    <t>Calzada de Guadalupe</t>
  </si>
  <si>
    <t>38160</t>
  </si>
  <si>
    <t>MAG/DOPM/033/050-2024</t>
  </si>
  <si>
    <t>11/12/2024</t>
  </si>
  <si>
    <t>1748486.69</t>
  </si>
  <si>
    <t>2028244.56</t>
  </si>
  <si>
    <t>2317788.88</t>
  </si>
  <si>
    <t>1014122.28</t>
  </si>
  <si>
    <t>https://apaseoelgrande.gob.mx/obligaciones/estructura/obras_publicas/fraccion_28/2024/CONTRATO MAG-DOPM-033-050-2024.pdf</t>
  </si>
  <si>
    <t>8AB5F2249FF6F3288D9ACBFEBBAE2B9B</t>
  </si>
  <si>
    <t>Expediente - 51</t>
  </si>
  <si>
    <t>70927855</t>
  </si>
  <si>
    <t>https://apaseoelgrande.gob.mx/obligaciones/estructura/obras_publicas/fraccion_28/2024/INVITACIONES-MAG-DOPM-033-051-2024.pdf</t>
  </si>
  <si>
    <t>CONSTRUCCIÓN DE DRENAJE SANITARIO EN EL MUNICIPIO DE APASEO EL GRANDE, GTO., EN LA LOCALIDAD DE SAN PEDRO TENANGO EL NUEVO, CALLE PRIVADA CARRANZA</t>
  </si>
  <si>
    <t>https://apaseoelgrande.gob.mx/obligaciones/estructura/obras_publicas/fraccion_28/2024/DICTAMEN DE ADJUDICACIÓN-MAG-DOPM-033-051-2024.pdf</t>
  </si>
  <si>
    <t>MAG/DOPM/033/051-2024</t>
  </si>
  <si>
    <t>28/02/2025</t>
  </si>
  <si>
    <t>300263.23</t>
  </si>
  <si>
    <t>348305.35</t>
  </si>
  <si>
    <t>361770.21</t>
  </si>
  <si>
    <t>174152.675</t>
  </si>
  <si>
    <t>https://apaseoelgrande.gob.mx/obligaciones/estructura/obras_publicas/fraccion_28/2024/CONTRATO MAG-DOPM-033-051-2024.pdf</t>
  </si>
  <si>
    <t>EFB4DE692BD6131A61EC6A475ED9B35C</t>
  </si>
  <si>
    <t>Expediente - 39</t>
  </si>
  <si>
    <t>70927843</t>
  </si>
  <si>
    <t>https://apaseoelgrande.gob.mx/obligaciones/estructura/obras_publicas/fraccion_28/2024/INVITACIONES-MAG-DOPM-033-039-2024.pdf</t>
  </si>
  <si>
    <t>AMPLIACIÓN DE ELECTRIFICACIÓN EN EL MUNICIPIO DE APASEO EL GRANDE, GTO., LOCALIDAD LA LABOR, CALLE CERRADA MANUEL DOBLADO</t>
  </si>
  <si>
    <t>https://apaseoelgrande.gob.mx/obligaciones/estructura/obras_publicas/fraccion_28/2024/DICTAMEN DE ADJUDICACIÓN-MAG-DOPM-033-039-2024.pdf</t>
  </si>
  <si>
    <t>MAG/DOPM/033/039-2024</t>
  </si>
  <si>
    <t>283435.92</t>
  </si>
  <si>
    <t>328785.67</t>
  </si>
  <si>
    <t>331757.24</t>
  </si>
  <si>
    <t>98635.701</t>
  </si>
  <si>
    <t>https://apaseoelgrande.gob.mx/obligaciones/estructura/obras_publicas/fraccion_28/2024/CONTRATO MAG-DOPM-033-039-2024.pdf</t>
  </si>
  <si>
    <t>FD6A759D01E4B15513B5094140BAF340</t>
  </si>
  <si>
    <t>Expediente - 52</t>
  </si>
  <si>
    <t>70927856</t>
  </si>
  <si>
    <t>https://apaseoelgrande.gob.mx/obligaciones/estructura/obras_publicas/fraccion_28/2024/INVITACIONES-MAG-DOPM-CP-052-2024.pdf</t>
  </si>
  <si>
    <t>03/12/2024</t>
  </si>
  <si>
    <t>CONSTRUCCIÓN DE RED DE DISTRIBUCIÓN DE AGUA POTABLE EN LA LOCALIDAD DE APASEO EL GRANDE, EN COLONIA FRACC. SAN TELMO, MUNICIPIO DE APASEO EL GRANDE, GUANAJUATO (SEGUNDA ETAPA)</t>
  </si>
  <si>
    <t>https://apaseoelgrande.gob.mx/obligaciones/estructura/obras_publicas/fraccion_28/2024/DICTAMEN DE ADJUDICACIÓN-MAG-DOPM-CP-052-2024.pdf</t>
  </si>
  <si>
    <t>ENRIQUE ALONSO</t>
  </si>
  <si>
    <t>CADENA</t>
  </si>
  <si>
    <t>ESPINOSA</t>
  </si>
  <si>
    <t>CAEE8007151N1</t>
  </si>
  <si>
    <t>Camino a Guadalupe de Canal</t>
  </si>
  <si>
    <t>3</t>
  </si>
  <si>
    <t>Camino a Alcoser</t>
  </si>
  <si>
    <t>San Minguel Allende</t>
  </si>
  <si>
    <t>37886</t>
  </si>
  <si>
    <t>MAG/DOPM/CP/052-2024</t>
  </si>
  <si>
    <t>06/12/2024</t>
  </si>
  <si>
    <t>08/01/2025</t>
  </si>
  <si>
    <t>405169.26</t>
  </si>
  <si>
    <t>469996.34</t>
  </si>
  <si>
    <t>494417.9</t>
  </si>
  <si>
    <t>234998.17</t>
  </si>
  <si>
    <t>10/12/2024</t>
  </si>
  <si>
    <t>https://apaseoelgrande.gob.mx/obligaciones/estructura/obras_publicas/fraccion_28/2024/CONTRATO MAG-DOPM-CP-052-2024.pdf</t>
  </si>
  <si>
    <t>MUNICIPAL, CUENTA PÚBLICA</t>
  </si>
  <si>
    <t>EFC0396709E09C179AA174C671535D1A</t>
  </si>
  <si>
    <t>Expediente - 53</t>
  </si>
  <si>
    <t>70927857</t>
  </si>
  <si>
    <t>https://apaseoelgrande.gob.mx/obligaciones/estructura/obras_publicas/fraccion_28/2024/INVITACIONES-MAG-DOPM-033-053-2024.pdf</t>
  </si>
  <si>
    <t>CONSTRUCCIÓN DE LA ESTACIÓN DE TRANSFERENCIA DE RESIDUOS SÓLIDOS URBANOS DEL MUNICIPIO DE APASEO EL GRANDE, GUANAJUATO.</t>
  </si>
  <si>
    <t>https://apaseoelgrande.gob.mx/obligaciones/estructura/obras_publicas/fraccion_28/2024/DICTAMEN DE ADJUDICACIÓN-MAG-DOPM-033-053-2024.pdf</t>
  </si>
  <si>
    <t>GRUPO FENM, S.A. DE C.V.</t>
  </si>
  <si>
    <t>GFE220228664</t>
  </si>
  <si>
    <t>Andador Francisco Encal</t>
  </si>
  <si>
    <t>205 Int 1</t>
  </si>
  <si>
    <t>Villa Salamanca 400</t>
  </si>
  <si>
    <t>27</t>
  </si>
  <si>
    <t>Salamanca</t>
  </si>
  <si>
    <t>36778</t>
  </si>
  <si>
    <t>MAG/DOPM/033/053-2024</t>
  </si>
  <si>
    <t>15/03/2025</t>
  </si>
  <si>
    <t>2526535.34</t>
  </si>
  <si>
    <t>2930780.99</t>
  </si>
  <si>
    <t>3127010.72</t>
  </si>
  <si>
    <t>16/12/2024</t>
  </si>
  <si>
    <t>https://apaseoelgrande.gob.mx/obligaciones/estructura/obras_publicas/fraccion_28/2024/CONTRATO MAG-DOPM-033-053-2024.pdf</t>
  </si>
  <si>
    <t>ESTATAL (SECRETARÍA DE MEDIO AMBIENTE Y ORDENAMIENTO TERRITORIAL)</t>
  </si>
  <si>
    <t>04DE0B2911438725CEA0D197F6B6FB70</t>
  </si>
  <si>
    <t>Expediente - 54</t>
  </si>
  <si>
    <t>70927858</t>
  </si>
  <si>
    <t>https://apaseoelgrande.gob.mx/obligaciones/estructura/obras_publicas/fraccion_28/2024/INVITACIONES-MAG-DOPM-033-054-2024.pdf</t>
  </si>
  <si>
    <t>04/12/2024</t>
  </si>
  <si>
    <t>CONSTRUCCIÓN DE PAVIMENTO CON CONCRETO HIDRÁULICO EN EL MUNICIPIO DE APASEO EL GRANDE, GTO., EN LA LOCALIDAD DE APASEO EL GRANDE, COL. CASAS BLANCAS EN LA CALLE EMILIANO ZAPATA (PRIMERA ETAPA)</t>
  </si>
  <si>
    <t>https://apaseoelgrande.gob.mx/obligaciones/estructura/obras_publicas/fraccion_28/2024/DICTAMEN DE ADJUDICACIÓN-MAG-DOPM-033-054-2024.pdf</t>
  </si>
  <si>
    <t>BARDOMIANO</t>
  </si>
  <si>
    <t>FIGUEROA</t>
  </si>
  <si>
    <t>MENDOZA</t>
  </si>
  <si>
    <t>FIMB850226SA6</t>
  </si>
  <si>
    <t>Carretera</t>
  </si>
  <si>
    <t>Carr. Panamericana</t>
  </si>
  <si>
    <t>Km 73</t>
  </si>
  <si>
    <t>Ciudad</t>
  </si>
  <si>
    <t>Zona Centro</t>
  </si>
  <si>
    <t>44</t>
  </si>
  <si>
    <t>Villagrán</t>
  </si>
  <si>
    <t>38260</t>
  </si>
  <si>
    <t>MAG/DOPM/033/054-2024</t>
  </si>
  <si>
    <t>3143899.08</t>
  </si>
  <si>
    <t>3646922.93</t>
  </si>
  <si>
    <t>3810608.24</t>
  </si>
  <si>
    <t>1094076.879</t>
  </si>
  <si>
    <t>https://apaseoelgrande.gob.mx/obligaciones/estructura/obras_publicas/fraccion_28/2024/CONTRATO MAG-DOPM-033-054-2024.pdf</t>
  </si>
  <si>
    <t>0F29348EFB6EDA0BF985C4EEBAF3AFB3</t>
  </si>
  <si>
    <t>Expediente - 55</t>
  </si>
  <si>
    <t>70927859</t>
  </si>
  <si>
    <t>https://apaseoelgrande.gob.mx/obligaciones/estructura/obras_publicas/fraccion_28/2024/INVITACIONES-MAG-DOPM-CP-055-2024.pdf</t>
  </si>
  <si>
    <t>CONSTRUCCIÓN DE PARQUE PÚBLICO (4ta ETAPA) EN EL MUNICIPIO DE APASEO EL GRANDE, GTO., LOCALIDAD APASEO EL GRANDE, EN LA COLONIA MOLINO DE ARRIBA</t>
  </si>
  <si>
    <t>https://apaseoelgrande.gob.mx/obligaciones/estructura/obras_publicas/fraccion_28/2024/DICTAMEN DE ADJUDICACIÓN-MAG-DOPM-CP-055-2024.pdf</t>
  </si>
  <si>
    <t>XANY</t>
  </si>
  <si>
    <t>GANVÁN</t>
  </si>
  <si>
    <t>ÁNGEL</t>
  </si>
  <si>
    <t>Mujer</t>
  </si>
  <si>
    <t>GAAX861004CJ6</t>
  </si>
  <si>
    <t>Villa Génova</t>
  </si>
  <si>
    <t>119</t>
  </si>
  <si>
    <t>La Cantera</t>
  </si>
  <si>
    <t>38110</t>
  </si>
  <si>
    <t>MAG/DOPM/CP/055-2024</t>
  </si>
  <si>
    <t>17/03/2024</t>
  </si>
  <si>
    <t>2542693.13</t>
  </si>
  <si>
    <t>2949524.03</t>
  </si>
  <si>
    <t>3017972.64</t>
  </si>
  <si>
    <t>https://apaseoelgrande.gob.mx/obligaciones/estructura/obras_publicas/fraccion_28/2024/CONTRATO MAG-DOPM-CP-055-2024.pdf</t>
  </si>
  <si>
    <t>DF153525F08A81EEDA8E4C6B513C6466</t>
  </si>
  <si>
    <t>Expediente - 56</t>
  </si>
  <si>
    <t>70927860</t>
  </si>
  <si>
    <t>https://apaseoelgrande.gob.mx/obligaciones/estructura/obras_publicas/fraccion_28/2024/INVITACIONES-MAG-DOPM-033-056-2024.pdf</t>
  </si>
  <si>
    <t>EQUIPAMIENTO DE CALENTADOR SOLAR DE 12 TUBOS Y TANQUE DE 150 LITROS EN: AMEXHE, COL. ACEQUIA GRANDE, COL. CASAS BLANCAS, COL. DEMÓCRATA, COL. EL CERRITO, COL. EL GUADALUPANO, COL. EL MIRADOR, COL. EL PEDREGAL, COL. LAS HIGUERAS, COL. MAGISTERIAL, COL. EL TEPEYAC, FRACC. TERRANOVA, COL. HUERTA GRANDE, COL. JARDINES, COL. LA CALZADA, COL. LA CASTELLANA, COL. LA CONCEPCIÓN, COL. LA HUERTA, COL. LA OBRERA, COL. LA VILLITA, COL. LAS PEÑITAS, COL. LAS VIOLETAS, COL. LOS FRESNOS, COL. LOS HERNÁNDEZ, COL. MARGARITA MAZA DE JUÁREZ, COL. MIRAVALLE, COL. MOLINO DE ARRIBA, COL. PUENTE COLORADO, COL. SAN TELMO, COL. VENUSTIANO CARRANZA , COL. VILLAS DEL CERRITO, COL. VILLAS DEL SUR, COL. ZONA CENTRO, CALERAS DE AMEXHE, COL. RANCHO NUEVO, EL NACIMIENTO, EL PEÑON (SAN ISIDRO DEL PEÑON), EL SIFÓN, EL TUNAL (LOS OLIVOS), EL VICARIO, GUADALUPE DEL MONTE (EL RANCHITO), IXTLA (SAN MIGUEL DE IXTLA), JOCOQUI, LA LABOR, LA PALMA, LA PURÍSIMA, LOS RANGEL, OBRAJUELO, OBRAJE DE IXTLA, OJO DE AGUA DE IXTLA, OJO ZARCO, RANCHO NUEVO LA CONCEPCIÓN, SAN CRISTÓBAL, SAN JOSÉ AGUA AZUL, SAN JOSÉ VIBORILLAS , SAN PEDRO TENANGO, SAN PEDRO TENANGO EL NUEVO (TENANGO EL NUEVO), SAN RAMÓN, TIERRA BLANCA, EN EL MUNICIPIO DE APASEO EL GRANDE, GUANAJUATO</t>
  </si>
  <si>
    <t>https://apaseoelgrande.gob.mx/obligaciones/estructura/obras_publicas/fraccion_28/2024/DICTAMEN DE ADJUDICACIÓN-MAG-DOPM-033-056-2024.pdf</t>
  </si>
  <si>
    <t>ECO TECNOLOGÍAS REDSOLL, S.A. DE C.V</t>
  </si>
  <si>
    <t>ETR190305DU6</t>
  </si>
  <si>
    <t>Mina de San Bernabé</t>
  </si>
  <si>
    <t>326</t>
  </si>
  <si>
    <t>Villas de la Esperanza</t>
  </si>
  <si>
    <t>38028</t>
  </si>
  <si>
    <t>MAG/DOPM/033/056-2024</t>
  </si>
  <si>
    <t>05/03/2025</t>
  </si>
  <si>
    <t>1496761.65</t>
  </si>
  <si>
    <t>1736243.51</t>
  </si>
  <si>
    <t>2057776.2</t>
  </si>
  <si>
    <t>868121.755</t>
  </si>
  <si>
    <t>26/12/2024</t>
  </si>
  <si>
    <t>https://apaseoelgrande.gob.mx/obligaciones/estructura/obras_publicas/fraccion_28/2024/CONTRATO MAG-DOPM-033-056-2024.pdf</t>
  </si>
  <si>
    <t>837ADE073CF54B694E6DCA1137FD61A6</t>
  </si>
  <si>
    <t>Expediente - 57</t>
  </si>
  <si>
    <t>70927861</t>
  </si>
  <si>
    <t>https://apaseoelgrande.gob.mx/obligaciones/estructura/obras_publicas/fraccion_28/2024/INVITACIONES-MAG-DOPM-033-057-2024.pdf</t>
  </si>
  <si>
    <t>SUMINISTRO E INSTALACIÓN DE DEPOSITO O TANQUE DE ALMACENAMIENTO DE AGUA EN EXTERIOR. DE 1100 LITROS EN: AMECHE, COL. ACEQUIA GRANDE, COL. ANTONIO PLAZA 1ERA SECCIÓN, COL. CASAS BLANCAS, COL. EL CERRITO, COL. EL GUADALUPANO, COL. EL PEDREGAL, COL. FLORES MAGÓN, COL. JARDINES, COL. LA CALZADA, COL. LA CASTELLANA, COL. LA FLORESTA, COL. LA OBRERA, COL. LA FUNDACIÓN, COL. LAS CAMPANAS, COL. LAS PEÑITAS, COL. LAS VIOLETAS, COL. FRACCIONAMIENTO LOMAS DE LA VILLITA, COL. LOMA BONITA, COL. LOS HERNÁNDEZ, COL. MOLINO DE ARRIBA, COL. PUENTE COLORADO, COL. SAN TELMO, COL. VILLAS DEL SUR, COL. VISTA HERMOSA, COL. MAGISTERIAL, ZONA CENTRO, SAN MIGUELITO, CALERAS DE AMEXHE, COACHITI, COL. RANCHO NUEVO, DULCES NOMBRES, EL CASTILLO, EL NACIMIENTO, EL PEÑON (SAN ISIDRO DEL PEÑON), EL SIFÓN, EL TESORO, EL TUNAL (LOS OLIVOS), EL VICARIO, ESTANCIA DEL LLANO (SAN JOSÉ DEL LLANO), FUENTES DE BALVANERA, GUADALUPE DEL MONTE (EL RANCHITO), IXTLA (SAN MIGUEL DE IXTLA), JOCOQUI, LA LABOR, LA NORITA , LA PALMA, LA PURÍSIMA, LOS ESCOBEDOS, OBRAJUELO, EJIDO PUNTA DE OBRAJUELO, OJO DE AGUA DE IXTLA, OJO ZARCO, PUNTA DE OBRAJUELO, RANCHO NUEVO LA CONCEPCIÓN, SAN CRISTÓBAL, SAN IGNACIO, SAN JOSÉ AGUA AZUL, SAN JOSÉ VIBORILLAS , SAN PEDRO TENANGO, SAN PEDRO TENANGO EL NUEVO (TENANGO EL NUEVO), SAN RAMÓN, TIERRA BLANCA Y BORDO BLANCO, EN EL MUNICIPIO DE APASEO EL GRANDE, GUANAJUATO</t>
  </si>
  <si>
    <t>https://apaseoelgrande.gob.mx/obligaciones/estructura/obras_publicas/fraccion_28/2024/DICTAMEN DE ADJUDICACIÓN-MAG-DOPM-033-057-2024.pdf</t>
  </si>
  <si>
    <t>MAG/DOPM/033/057-2024</t>
  </si>
  <si>
    <t>2088910.04</t>
  </si>
  <si>
    <t>2423135.65</t>
  </si>
  <si>
    <t>2700248</t>
  </si>
  <si>
    <t>https://apaseoelgrande.gob.mx/obligaciones/estructura/obras_publicas/fraccion_28/2024/CONTRATO MAG-DOPM-033-057-2024.pdf</t>
  </si>
  <si>
    <t>FDF7684E684CCCE3ED46319B95F41938</t>
  </si>
  <si>
    <t>Expediente - 59</t>
  </si>
  <si>
    <t>70927862</t>
  </si>
  <si>
    <t>https://apaseoelgrande.gob.mx/obligaciones/estructura/obras_publicas/fraccion_28/2024/INVITACIONES-MAG-DOPM-033-059-2024.pdf</t>
  </si>
  <si>
    <t>CONSTRUCCIÓN DE MURO DE CONTENCIÓN EN EL MUNICIPIO DE APASEO EL GRANDE, GTO. EN LA LOCALIDAD DE LOS ESCOBEDOS, CALLE BENITO JUÁREZ</t>
  </si>
  <si>
    <t>https://apaseoelgrande.gob.mx/obligaciones/estructura/obras_publicas/fraccion_28/2024/DICTAMEN DE ADJUDICACIÓN-MAG-DOPM-033-059-2024.pdf</t>
  </si>
  <si>
    <t>JOSÉ</t>
  </si>
  <si>
    <t>TORRES</t>
  </si>
  <si>
    <t>HERNÁNDEZ</t>
  </si>
  <si>
    <t>TOHJ8303131L0</t>
  </si>
  <si>
    <t>Vicente Guerrero</t>
  </si>
  <si>
    <t>208-A</t>
  </si>
  <si>
    <t>MAG/DOPM/033/059-2024</t>
  </si>
  <si>
    <t>2545525.22</t>
  </si>
  <si>
    <t>2952809.26</t>
  </si>
  <si>
    <t>3149151.19</t>
  </si>
  <si>
    <t>1476404.63</t>
  </si>
  <si>
    <t>https://apaseoelgrande.gob.mx/obligaciones/estructura/obras_publicas/fraccion_28/2024/CONTRATO MAG-DOPM-033-059-2024.pdf</t>
  </si>
  <si>
    <t>MUNICIPAL,  (RAMO 33, FONDO I 2024 Y CUENTA PÚBLICA)</t>
  </si>
  <si>
    <t>Licitación pública</t>
  </si>
  <si>
    <t>Invitación a cuando menos tres personas</t>
  </si>
  <si>
    <t>Otra (especificar)</t>
  </si>
  <si>
    <t>Adquisiciones</t>
  </si>
  <si>
    <t>Arrendamientos</t>
  </si>
  <si>
    <t>Servicios</t>
  </si>
  <si>
    <t>Internacional</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</si>
  <si>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</si>
  <si>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</si>
  <si>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</si>
  <si>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</si>
  <si>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</si>
  <si>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</si>
  <si>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</si>
  <si>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</si>
  <si>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</si>
  <si>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</si>
  <si>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</si>
  <si>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</si>
  <si>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</si>
  <si>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</si>
  <si>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</si>
  <si>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</si>
  <si>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</si>
  <si>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</si>
  <si>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</si>
  <si>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</si>
  <si>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</si>
  <si>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</si>
  <si>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</si>
  <si>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</si>
  <si>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</si>
  <si>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</si>
  <si>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</si>
  <si>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</si>
  <si>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</si>
  <si>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</si>
  <si>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</si>
  <si>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</si>
  <si>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</si>
  <si>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</si>
  <si>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</si>
  <si>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</si>
  <si>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</si>
  <si>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</si>
  <si>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</si>
  <si>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</si>
  <si>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</si>
  <si>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</si>
  <si>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</si>
  <si>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</si>
  <si>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</si>
  <si>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</si>
  <si>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</si>
  <si>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</si>
  <si>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</si>
  <si>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</si>
  <si>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</si>
  <si>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</si>
  <si>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</si>
  <si>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</si>
  <si>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</si>
  <si>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</si>
  <si>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</si>
  <si>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</si>
  <si>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</si>
  <si>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</si>
  <si>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</si>
  <si>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</si>
  <si>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</si>
  <si>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</si>
  <si>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</si>
  <si>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</si>
  <si>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</si>
  <si>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</si>
  <si>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</si>
  <si>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</si>
  <si>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</si>
  <si>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</si>
  <si>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</si>
  <si>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</si>
  <si>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</si>
  <si>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</si>
  <si>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</si>
  <si>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</si>
  <si>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</si>
  <si>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</si>
  <si>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</si>
  <si>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</si>
  <si>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</si>
  <si>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</si>
  <si>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</si>
  <si>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</si>
  <si>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</si>
  <si>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</si>
  <si>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En planeación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</si>
  <si>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</si>
  <si>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</si>
  <si>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</si>
  <si>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</si>
  <si>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</si>
  <si>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</si>
  <si>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</si>
  <si>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</si>
  <si>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</si>
  <si>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</si>
  <si>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</si>
  <si>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</si>
  <si>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</si>
  <si>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EA0E62A945815137ED75243C1E1DE3DD</t>
  </si>
  <si>
    <t>ALVARO JOSÉ</t>
  </si>
  <si>
    <t>ZANATTA</t>
  </si>
  <si>
    <t>ZAGO</t>
  </si>
  <si>
    <t>ZAZA 670119 HKA</t>
  </si>
  <si>
    <t>EA0E62A94581513716079A234EE20036</t>
  </si>
  <si>
    <t>NOS PRENDE LO QUE HACEMOS, S.A. DE C.V</t>
  </si>
  <si>
    <t>NPL111214UF8</t>
  </si>
  <si>
    <t>EA0E62A94581513723760D2458667B80</t>
  </si>
  <si>
    <t>D6D7169CECE27940805B92D6B8D4B3EE</t>
  </si>
  <si>
    <t>D6D7169CECE27940477F13432DCE02EB</t>
  </si>
  <si>
    <t>3D0F9D93FFEAABD2AED518CF17F062BC</t>
  </si>
  <si>
    <t>3D0F9D93FFEAABD2639A5BB26122284B</t>
  </si>
  <si>
    <t>3D0F9D93FFEAABD2E6104B5C06E91146</t>
  </si>
  <si>
    <t>3D0F9D93FFEAABD2CFE019DE4469A139</t>
  </si>
  <si>
    <t>4CFF5AA1C611288008557951698BD0C9</t>
  </si>
  <si>
    <t>4CFF5AA1C6112880303C4148C6724720</t>
  </si>
  <si>
    <t>4CFF5AA1C61128808EABD6FC3E672B93</t>
  </si>
  <si>
    <t>B2BC2DBFA2AD4D636FF4F094AC9C767F</t>
  </si>
  <si>
    <t>B2BC2DBFA2AD4D63762057201A835662</t>
  </si>
  <si>
    <t>B2BC2DBFA2AD4D639271738D691B32A5</t>
  </si>
  <si>
    <t>938C59220751D544128DD4FC72413E98</t>
  </si>
  <si>
    <t>938C59220751D544AAC4FF2B69526250</t>
  </si>
  <si>
    <t>938C59220751D544EE99FF1B94F4A2F3</t>
  </si>
  <si>
    <t>938C59220751D544104DBFDF80608A6E</t>
  </si>
  <si>
    <t>938C59220751D5440C5FCA3502359C43</t>
  </si>
  <si>
    <t>FRANCISCO</t>
  </si>
  <si>
    <t>VERTIS</t>
  </si>
  <si>
    <t>BAVF620604JB2</t>
  </si>
  <si>
    <t>A0EF1D4F61E6E38F12487D6155E2386B</t>
  </si>
  <si>
    <t>JOSÉ ROBERTO</t>
  </si>
  <si>
    <t>RAMOS</t>
  </si>
  <si>
    <t>PADILLA</t>
  </si>
  <si>
    <t>RAPR9011198T7</t>
  </si>
  <si>
    <t>A0EF1D4F61E6E38F8E24BBB4A80FD12F</t>
  </si>
  <si>
    <t>RMÍREZ</t>
  </si>
  <si>
    <t>A0EF1D4F61E6E38FAD8B3A6517BBBC2D</t>
  </si>
  <si>
    <t>GRUPO CONSTRUCTOR PEMAYCO, S.A. DE C.V.</t>
  </si>
  <si>
    <t>GCP140213A52</t>
  </si>
  <si>
    <t>A0EF1D4F61E6E38F880E5D1152BB9EFA</t>
  </si>
  <si>
    <t>C242FB3531C1719FEF9568713FCF7407</t>
  </si>
  <si>
    <t>C242FB3531C1719FC99719675680A0BE</t>
  </si>
  <si>
    <t>C242FB3531C1719FBC4372D4C3DA55FC</t>
  </si>
  <si>
    <t>BDE0FF4808914246C3E99D99FDD4050E</t>
  </si>
  <si>
    <t>ALC 060605 3Q3</t>
  </si>
  <si>
    <t>BDE0FF4808914246AB1BE887ABBD9955</t>
  </si>
  <si>
    <t>BDE0FF4808914246345F6AEA3A30CABC</t>
  </si>
  <si>
    <t>ERICK</t>
  </si>
  <si>
    <t>MIER</t>
  </si>
  <si>
    <t>RANGEL</t>
  </si>
  <si>
    <t>MIRE720517P82</t>
  </si>
  <si>
    <t>61C9FCBEF49DC5C1A3CD7F7F7EB4F380</t>
  </si>
  <si>
    <t>61C9FCBEF49DC5C190783886BB618114</t>
  </si>
  <si>
    <t>CONSTRUCCIONES XALE, S.A. DE C.V.</t>
  </si>
  <si>
    <t>CXA190213F43</t>
  </si>
  <si>
    <t>61C9FCBEF49DC5C1D83C509BE74AC08C</t>
  </si>
  <si>
    <t>LERMA EDIFICACIONES, S.A. DE C.V.</t>
  </si>
  <si>
    <t>LED 960221 JYA</t>
  </si>
  <si>
    <t>61C9FCBEF49DC5C1285AB15905EF2F68</t>
  </si>
  <si>
    <t>61C9FCBEF49DC5C118940DFCFA1DF49C</t>
  </si>
  <si>
    <t>C7AC47D74B817B2CFDEABA2103C91E61</t>
  </si>
  <si>
    <t>C7AC47D74B817B2C162E13B014755274</t>
  </si>
  <si>
    <t>C7AC47D74B817B2C56E5F0E713C1EEA6</t>
  </si>
  <si>
    <t>C7AC47D74B817B2C03ECF3FBE7DAECC4</t>
  </si>
  <si>
    <t>D6D7169CECE2794066FA281E7C47143F</t>
  </si>
  <si>
    <t>D6D7169CECE279400C3E7773F1316145</t>
  </si>
  <si>
    <t>D6D7169CECE27940E12D50AF348476BB</t>
  </si>
  <si>
    <t>9A045EF1E50B7E98154D8D3A0224F853</t>
  </si>
  <si>
    <t>9A045EF1E50B7E982B4C7F8303225FC4</t>
  </si>
  <si>
    <t>GRUPO LAUTI, S. DE R.L. DE C.V.</t>
  </si>
  <si>
    <t>GLA 110518 7V46</t>
  </si>
  <si>
    <t>9A045EF1E50B7E988083C4F7CEB22704</t>
  </si>
  <si>
    <t>ARTURO</t>
  </si>
  <si>
    <t>TRONCOSO</t>
  </si>
  <si>
    <t>RATX571230 6W2</t>
  </si>
  <si>
    <t>C501EA2752B2DC30F8F6C22AB1AF5435</t>
  </si>
  <si>
    <t>C501EA2752B2DC30ACFE76156D745D4E</t>
  </si>
  <si>
    <t>GALVÁN</t>
  </si>
  <si>
    <t>ÁNGEK</t>
  </si>
  <si>
    <t>C501EA2752B2DC30E47FAEC6EF987B27</t>
  </si>
  <si>
    <t>NKMK CONSTRUCCIONES, S.A. DE C.V.</t>
  </si>
  <si>
    <t>NCO 120510 EZ7</t>
  </si>
  <si>
    <t>2A5A3295CF9DDC8D525A498D6510481D</t>
  </si>
  <si>
    <t>2A5A3295CF9DDC8D1F12348621203861</t>
  </si>
  <si>
    <t>2A5A3295CF9DDC8D983565BB45E3F98D</t>
  </si>
  <si>
    <t>2A5A3295CF9DDC8DBC25B1DA236380C0</t>
  </si>
  <si>
    <t>2A5A3295CF9DDC8D767D61A4A8A49FFC</t>
  </si>
  <si>
    <t>F502D3370CDF86128FA1B83F08E1361A</t>
  </si>
  <si>
    <t>RAÚL</t>
  </si>
  <si>
    <t>CUEVAS</t>
  </si>
  <si>
    <t>VILLAGOMEZ</t>
  </si>
  <si>
    <t>CUVR721103LG5</t>
  </si>
  <si>
    <t>F502D3370CDF86128D1155B54D0F9EB0</t>
  </si>
  <si>
    <t>ECO TECNOLOGÍAS REDSOLL, S.A. DE C.V.</t>
  </si>
  <si>
    <t>F502D3370CDF86122FEB1AEA8E6E6E6B</t>
  </si>
  <si>
    <t>ARCUILJC, S.A. DE C.V.</t>
  </si>
  <si>
    <t>ARC2107128Q0</t>
  </si>
  <si>
    <t>F502D3370CDF8612F6E73932D8F9AA46</t>
  </si>
  <si>
    <t>66C22BC6B6074F464C82F3F5CA715966</t>
  </si>
  <si>
    <t>66C22BC6B6074F46694F52A32B9D18A4</t>
  </si>
  <si>
    <t>66C22BC6B6074F46A96B1608088A347E</t>
  </si>
  <si>
    <t>3A48C22B41EBCC40BE8D383119F43892</t>
  </si>
  <si>
    <t>3A48C22B41EBCC40848F07591D7EAA23</t>
  </si>
  <si>
    <t>HÉCTOR</t>
  </si>
  <si>
    <t>MIRANDA</t>
  </si>
  <si>
    <t>MARTÍNEZ</t>
  </si>
  <si>
    <t>MIMH900513AI3</t>
  </si>
  <si>
    <t>3A48C22B41EBCC4061C85773A2A408F1</t>
  </si>
  <si>
    <t>79574</t>
  </si>
  <si>
    <t>79575</t>
  </si>
  <si>
    <t>79576</t>
  </si>
  <si>
    <t>79579</t>
  </si>
  <si>
    <t>79577</t>
  </si>
  <si>
    <t>79578</t>
  </si>
  <si>
    <t>Registro Federal de Contribuyentes (RFC) de las personas físicas o morales que presentaron una proposición u oferta</t>
  </si>
  <si>
    <t>EA0E62A945815137417885911D221196</t>
  </si>
  <si>
    <t>EA0E62A945815137E1F7AB7709D6A4E0</t>
  </si>
  <si>
    <t>EA0E62A945815137E9C081C61BCCD798</t>
  </si>
  <si>
    <t>3D0F9D93FFEAABD2F525DC3164BA9030</t>
  </si>
  <si>
    <t>3D0F9D93FFEAABD2D2D211BE63BB50D6</t>
  </si>
  <si>
    <t>3D0F9D93FFEAABD2F8217A75122F0809</t>
  </si>
  <si>
    <t>3D0F9D93FFEAABD2C375EAF0286F2F72</t>
  </si>
  <si>
    <t>4CFF5AA1C61128809AA741775190B9E2</t>
  </si>
  <si>
    <t>4CFF5AA1C6112880F76A87A16430EAAD</t>
  </si>
  <si>
    <t>4CFF5AA1C6112880815323F27B017775</t>
  </si>
  <si>
    <t>4CFF5AA1C61128801ADA6C6A16363279</t>
  </si>
  <si>
    <t>4CFF5AA1C6112880B15A33ACACB7AEE3</t>
  </si>
  <si>
    <t>B2BC2DBFA2AD4D63A8544E85442FFE76</t>
  </si>
  <si>
    <t>B2BC2DBFA2AD4D6389C99BFB51D87615</t>
  </si>
  <si>
    <t>B2BC2DBFA2AD4D634F20E3E5B4F51FB5</t>
  </si>
  <si>
    <t>938C59220751D5444C0C3939DDD389B6</t>
  </si>
  <si>
    <t>938C59220751D544B3EB9D6ED6F611CD</t>
  </si>
  <si>
    <t>938C59220751D5447D89121E5B74379B</t>
  </si>
  <si>
    <t>A0EF1D4F61E6E38F4C883537DAF2D11A</t>
  </si>
  <si>
    <t>A0EF1D4F61E6E38FE6F0EC259C3CCA23</t>
  </si>
  <si>
    <t>A0EF1D4F61E6E38FE45F8E797D0CDB71</t>
  </si>
  <si>
    <t>A0EF1D4F61E6E38FD3D793B5F6E17E99</t>
  </si>
  <si>
    <t>C242FB3531C1719F4E2FAC15BF41606B</t>
  </si>
  <si>
    <t>C242FB3531C1719F12D0FADE2EF6BA47</t>
  </si>
  <si>
    <t>C242FB3531C1719F1C60AD9D891807AC</t>
  </si>
  <si>
    <t>C242FB3531C1719F6D80BCABE357B16D</t>
  </si>
  <si>
    <t>C242FB3531C1719F689AC997DBB99830</t>
  </si>
  <si>
    <t>BDE0FF48089142462F134165DE08F4C2</t>
  </si>
  <si>
    <t>BDE0FF4808914246F7A3951D211065A4</t>
  </si>
  <si>
    <t>BDE0FF48089142461D1A8A4F2A8E19CD</t>
  </si>
  <si>
    <t>61C9FCBEF49DC5C111073A7569D5FD4F</t>
  </si>
  <si>
    <t>61C9FCBEF49DC5C1C610FB55A99058E5</t>
  </si>
  <si>
    <t>61C9FCBEF49DC5C10333D48CDA1D789D</t>
  </si>
  <si>
    <t>C7AC47D74B817B2C68C8FB356B8D8F5F</t>
  </si>
  <si>
    <t>C7AC47D74B817B2C9C535CDBF56792F2</t>
  </si>
  <si>
    <t>C7AC47D74B817B2C37F3C08455C233EA</t>
  </si>
  <si>
    <t>C7AC47D74B817B2CF197B018C93081A6</t>
  </si>
  <si>
    <t>9A045EF1E50B7E98E14BB0E855769013</t>
  </si>
  <si>
    <t>9A045EF1E50B7E98F2C04B8F38F726A8</t>
  </si>
  <si>
    <t>D6D7169CECE27940A024C872668D2D6E</t>
  </si>
  <si>
    <t>D6D7169CECE27940BA4C8BA87D917176</t>
  </si>
  <si>
    <t>D6D7169CECE279407C1C9E76D7C259CE</t>
  </si>
  <si>
    <t>9A045EF1E50B7E98252DEBFEAE989717</t>
  </si>
  <si>
    <t>9A045EF1E50B7E98FDAC08D69F62F9CD</t>
  </si>
  <si>
    <t>9A045EF1E50B7E98B46370EC346CB8FF</t>
  </si>
  <si>
    <t>C501EA2752B2DC3088C7B555835D88E0</t>
  </si>
  <si>
    <t>C501EA2752B2DC3053DEDB2C2744DC22</t>
  </si>
  <si>
    <t>C501EA2752B2DC30A4BEB1B41B503F83</t>
  </si>
  <si>
    <t>2A5A3295CF9DDC8D8D974862495208A9</t>
  </si>
  <si>
    <t>2A5A3295CF9DDC8D735FEE33AFCB62F8</t>
  </si>
  <si>
    <t>2A5A3295CF9DDC8D05A41B9C6A08B3C3</t>
  </si>
  <si>
    <t>F502D3370CDF861258986AFFF6ADDD12</t>
  </si>
  <si>
    <t>F502D3370CDF8612135FED13532742F6</t>
  </si>
  <si>
    <t>F502D3370CDF8612E16EF0A5E8DAF0DF</t>
  </si>
  <si>
    <t>F502D3370CDF8612072008C8F8B10131</t>
  </si>
  <si>
    <t>66C22BC6B6074F464C5A7A452E0A43BD</t>
  </si>
  <si>
    <t>66C22BC6B6074F46FD880B202C36CD50</t>
  </si>
  <si>
    <t>66C22BC6B6074F46CB24EE229FF6E5A3</t>
  </si>
  <si>
    <t>66C22BC6B6074F4602B5DE13B7C9CBC5</t>
  </si>
  <si>
    <t>66C22BC6B6074F460B7563E36D46F0CA</t>
  </si>
  <si>
    <t>3A48C22B41EBCC4077A1095D47C61052</t>
  </si>
  <si>
    <t>3A48C22B41EBCC40DF9C71E8B0545069</t>
  </si>
  <si>
    <t>3A48C22B41EBCC401CE60A29C8F7C699</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</si>
  <si>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</si>
  <si>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</si>
  <si>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</si>
  <si>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</si>
  <si>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</si>
  <si>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</si>
  <si>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</si>
  <si>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</si>
  <si>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</si>
  <si>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</si>
  <si>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</si>
  <si>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</si>
  <si>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</si>
  <si>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</si>
  <si>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</si>
  <si>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</si>
  <si>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</si>
  <si>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</si>
  <si>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</si>
  <si>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</si>
  <si>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</si>
  <si>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</si>
  <si>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</si>
  <si>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</si>
  <si>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EA0E62A945815137B4F79BCF987F91F0</t>
  </si>
  <si>
    <t>FELIPE ALFONSO</t>
  </si>
  <si>
    <t>MUÑOZ LEDO</t>
  </si>
  <si>
    <t>3D0F9D93FFEAABD2BA937A4DEA07BB7A</t>
  </si>
  <si>
    <t>4CFF5AA1C6112880302F27C4C9A0D928</t>
  </si>
  <si>
    <t>B2BC2DBFA2AD4D630A8D1CC84E758A23</t>
  </si>
  <si>
    <t>B2BC2DBFA2AD4D6366F3CE946DE7535F</t>
  </si>
  <si>
    <t>938C59220751D5440C1145D341043F42</t>
  </si>
  <si>
    <t>A0EF1D4F61E6E38F1CC149911C5A8F94</t>
  </si>
  <si>
    <t>LUIS MIGUEL</t>
  </si>
  <si>
    <t>ESQUIVEL</t>
  </si>
  <si>
    <t>PRIMO</t>
  </si>
  <si>
    <t>C242FB3531C1719F7F3245D93A4389F9</t>
  </si>
  <si>
    <t>BDE0FF48089142461DEB59F9C48B9556</t>
  </si>
  <si>
    <t>BDE0FF4808914246FC4325B841712E72</t>
  </si>
  <si>
    <t>MARTÍN ÁNGEL</t>
  </si>
  <si>
    <t>DÍAZ DE LEÓN</t>
  </si>
  <si>
    <t>AGUIRRE</t>
  </si>
  <si>
    <t>61C9FCBEF49DC5C116E8EFEE8906E7BD</t>
  </si>
  <si>
    <t>BRAULIO CESAR</t>
  </si>
  <si>
    <t>OVIEDO</t>
  </si>
  <si>
    <t>C7AC47D74B817B2C51C3F02695639362</t>
  </si>
  <si>
    <t>BARRON</t>
  </si>
  <si>
    <t>9A045EF1E50B7E982539D18B5BECF6E6</t>
  </si>
  <si>
    <t>D6D7169CECE27940538AC7C6763A89B8</t>
  </si>
  <si>
    <t>C501EA2752B2DC302E6B81346D7D0666</t>
  </si>
  <si>
    <t>C501EA2752B2DC30F2EDF825828B291C</t>
  </si>
  <si>
    <t>FELÍX MARTÍN</t>
  </si>
  <si>
    <t>LÓPEZ</t>
  </si>
  <si>
    <t>VARGAS</t>
  </si>
  <si>
    <t>2A5A3295CF9DDC8DD0DD83C5725AB32F</t>
  </si>
  <si>
    <t>F502D3370CDF8612B34274B875DDC452</t>
  </si>
  <si>
    <t>66C22BC6B6074F46E7FB1AEC23060695</t>
  </si>
  <si>
    <t>ADRIÁN</t>
  </si>
  <si>
    <t>OTERO</t>
  </si>
  <si>
    <t>PIÑA</t>
  </si>
  <si>
    <t>3A48C22B41EBCC40B64DFBA5AB3C8098</t>
  </si>
  <si>
    <t>3A48C22B41EBCC408C9988B54FA90538</t>
  </si>
  <si>
    <t>79592</t>
  </si>
  <si>
    <t>Partida Presupuestal</t>
  </si>
  <si>
    <t>EA0E62A945815137D9A6F27DB60D8B55</t>
  </si>
  <si>
    <t>1235461400</t>
  </si>
  <si>
    <t>3D0F9D93FFEAABD2B5AD77AB25C6FA59</t>
  </si>
  <si>
    <t>4CFF5AA1C61128807B1DA7C84D3B8AA3</t>
  </si>
  <si>
    <t>B2BC2DBFA2AD4D63F81B3293113934F3</t>
  </si>
  <si>
    <t>B2BC2DBFA2AD4D63ABDC8637B36E5C98</t>
  </si>
  <si>
    <t>938C59220751D54420E7CAA883C83425</t>
  </si>
  <si>
    <t>A0EF1D4F61E6E38F8AD3922785CE87A0</t>
  </si>
  <si>
    <t>C242FB3531C1719F052F94D5F4C2551B</t>
  </si>
  <si>
    <t>BDE0FF48089142464E1624072DF9ACCB</t>
  </si>
  <si>
    <t>BDE0FF4808914246D2EB6AA96B872855</t>
  </si>
  <si>
    <t>5241441000</t>
  </si>
  <si>
    <t>61C9FCBEF49DC5C1F0FDE2CAF0560247</t>
  </si>
  <si>
    <t>1271631001</t>
  </si>
  <si>
    <t>C7AC47D74B817B2C6E560E85975DF90A</t>
  </si>
  <si>
    <t>9A045EF1E50B7E986C366559E9F4CE15</t>
  </si>
  <si>
    <t>D6D7169CECE27940162E2E8AFB3677BD</t>
  </si>
  <si>
    <t>C501EA2752B2DC30D36F48840069B1F6</t>
  </si>
  <si>
    <t>C501EA2752B2DC302E435A0E062205A6</t>
  </si>
  <si>
    <t>2A5A3295CF9DDC8DD667FEB7B33CFF8A</t>
  </si>
  <si>
    <t>F502D3370CDF8612859A4A7500141CDA</t>
  </si>
  <si>
    <t>66C22BC6B6074F461AF191FF578ED02F</t>
  </si>
  <si>
    <t>3A48C22B41EBCC40F000023B90EF666D</t>
  </si>
  <si>
    <t>3A48C22B41EBCC40DA9ECFEF63539B9B</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</si>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</sst>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J28"/>
  <sheetViews>
    <sheetView tabSelected="1" topLeftCell="A2" workbookViewId="0"/>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43.42578125" bestFit="1" customWidth="1"/>
    <col min="11" max="11" width="151.85546875" bestFit="1" customWidth="1"/>
    <col min="12" max="12" width="42.140625" bestFit="1" customWidth="1"/>
    <col min="13" max="13" width="124.570312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137.425781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37.285156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4"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0.28515625" bestFit="1" customWidth="1"/>
    <col min="63" max="63" width="255" bestFit="1" customWidth="1"/>
    <col min="64" max="64" width="105.7109375" bestFit="1" customWidth="1"/>
    <col min="65" max="65" width="41.140625" bestFit="1" customWidth="1"/>
    <col min="66" max="66" width="43.28515625" bestFit="1" customWidth="1"/>
    <col min="67" max="67" width="122.140625" bestFit="1" customWidth="1"/>
    <col min="68" max="68" width="86.42578125" bestFit="1" customWidth="1"/>
    <col min="69" max="69" width="38.5703125" bestFit="1" customWidth="1"/>
    <col min="70" max="70" width="36.140625" bestFit="1" customWidth="1"/>
    <col min="71" max="71" width="66" bestFit="1" customWidth="1"/>
    <col min="72" max="72" width="46.5703125" bestFit="1" customWidth="1"/>
    <col min="73" max="73" width="44.57031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64.5703125" bestFit="1" customWidth="1"/>
  </cols>
  <sheetData>
    <row r="1" spans="1:88" hidden="1">
      <c r="A1" t="s">
        <v>0</v>
      </c>
    </row>
    <row r="2" spans="1:88">
      <c r="A2" s="4" t="s">
        <v>1</v>
      </c>
      <c r="B2" s="5"/>
      <c r="C2" s="5"/>
      <c r="D2" s="4" t="s">
        <v>2</v>
      </c>
      <c r="E2" s="5"/>
      <c r="F2" s="5"/>
      <c r="G2" s="4" t="s">
        <v>3</v>
      </c>
      <c r="H2" s="5"/>
      <c r="I2" s="5"/>
    </row>
    <row r="3" spans="1:88">
      <c r="A3" s="6" t="s">
        <v>4</v>
      </c>
      <c r="B3" s="5"/>
      <c r="C3" s="5"/>
      <c r="D3" s="6" t="s">
        <v>5</v>
      </c>
      <c r="E3" s="5"/>
      <c r="F3" s="5"/>
      <c r="G3" s="6"/>
      <c r="H3" s="5"/>
      <c r="I3" s="5"/>
    </row>
    <row r="4" spans="1:88" hidden="1">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205</v>
      </c>
      <c r="V8" s="3" t="s">
        <v>206</v>
      </c>
      <c r="W8" s="3" t="s">
        <v>205</v>
      </c>
      <c r="X8" s="3" t="s">
        <v>205</v>
      </c>
      <c r="Y8" s="3" t="s">
        <v>205</v>
      </c>
      <c r="Z8" s="3" t="s">
        <v>205</v>
      </c>
      <c r="AA8" s="3" t="s">
        <v>205</v>
      </c>
      <c r="AB8" s="3" t="s">
        <v>207</v>
      </c>
      <c r="AC8" s="3" t="s">
        <v>201</v>
      </c>
      <c r="AD8" s="3" t="s">
        <v>208</v>
      </c>
      <c r="AE8" s="3" t="s">
        <v>209</v>
      </c>
      <c r="AF8" s="3" t="s">
        <v>210</v>
      </c>
      <c r="AG8" s="3" t="s">
        <v>211</v>
      </c>
      <c r="AH8" s="3" t="s">
        <v>205</v>
      </c>
      <c r="AI8" s="3" t="s">
        <v>212</v>
      </c>
      <c r="AJ8" s="3" t="s">
        <v>213</v>
      </c>
      <c r="AK8" s="3" t="s">
        <v>12</v>
      </c>
      <c r="AL8" s="3" t="s">
        <v>214</v>
      </c>
      <c r="AM8" s="3" t="s">
        <v>12</v>
      </c>
      <c r="AN8" s="3" t="s">
        <v>214</v>
      </c>
      <c r="AO8" s="3" t="s">
        <v>215</v>
      </c>
      <c r="AP8" s="3" t="s">
        <v>216</v>
      </c>
      <c r="AQ8" s="3" t="s">
        <v>217</v>
      </c>
      <c r="AR8" s="3" t="s">
        <v>205</v>
      </c>
      <c r="AS8" s="3" t="s">
        <v>205</v>
      </c>
      <c r="AT8" s="3" t="s">
        <v>205</v>
      </c>
      <c r="AU8" s="3" t="s">
        <v>205</v>
      </c>
      <c r="AV8" s="3" t="s">
        <v>218</v>
      </c>
      <c r="AW8" s="3" t="s">
        <v>219</v>
      </c>
      <c r="AX8" s="3" t="s">
        <v>220</v>
      </c>
      <c r="AY8" s="3" t="s">
        <v>220</v>
      </c>
      <c r="AZ8" s="3" t="s">
        <v>221</v>
      </c>
      <c r="BA8" s="3" t="s">
        <v>222</v>
      </c>
      <c r="BB8" s="3" t="s">
        <v>222</v>
      </c>
      <c r="BC8" s="3" t="s">
        <v>223</v>
      </c>
      <c r="BD8" s="3" t="s">
        <v>224</v>
      </c>
      <c r="BE8" s="3" t="s">
        <v>225</v>
      </c>
      <c r="BF8" s="3" t="s">
        <v>225</v>
      </c>
      <c r="BG8" s="3" t="s">
        <v>226</v>
      </c>
      <c r="BH8" s="3" t="s">
        <v>227</v>
      </c>
      <c r="BI8" s="3" t="s">
        <v>228</v>
      </c>
      <c r="BJ8" s="3" t="s">
        <v>229</v>
      </c>
      <c r="BK8" s="3" t="s">
        <v>204</v>
      </c>
      <c r="BL8" s="3" t="s">
        <v>230</v>
      </c>
      <c r="BM8" s="3" t="s">
        <v>231</v>
      </c>
      <c r="BN8" s="3" t="s">
        <v>223</v>
      </c>
      <c r="BO8" s="3" t="s">
        <v>232</v>
      </c>
      <c r="BP8" s="3" t="s">
        <v>205</v>
      </c>
      <c r="BQ8" s="3" t="s">
        <v>201</v>
      </c>
      <c r="BR8" s="3" t="s">
        <v>233</v>
      </c>
      <c r="BS8" s="3" t="s">
        <v>234</v>
      </c>
      <c r="BT8" s="3" t="s">
        <v>205</v>
      </c>
      <c r="BU8" s="3" t="s">
        <v>235</v>
      </c>
      <c r="BV8" s="3" t="s">
        <v>204</v>
      </c>
      <c r="BW8" s="3" t="s">
        <v>205</v>
      </c>
      <c r="BX8" s="3" t="s">
        <v>236</v>
      </c>
      <c r="BY8" s="3" t="s">
        <v>237</v>
      </c>
      <c r="BZ8" s="3" t="s">
        <v>205</v>
      </c>
      <c r="CA8" s="3" t="s">
        <v>201</v>
      </c>
      <c r="CB8" s="3" t="s">
        <v>238</v>
      </c>
      <c r="CC8" s="3" t="s">
        <v>205</v>
      </c>
      <c r="CD8" s="3" t="s">
        <v>205</v>
      </c>
      <c r="CE8" s="3" t="s">
        <v>205</v>
      </c>
      <c r="CF8" s="3" t="s">
        <v>205</v>
      </c>
      <c r="CG8" s="3" t="s">
        <v>205</v>
      </c>
      <c r="CH8" s="3" t="s">
        <v>220</v>
      </c>
      <c r="CI8" s="3" t="s">
        <v>239</v>
      </c>
      <c r="CJ8" s="3" t="s">
        <v>240</v>
      </c>
    </row>
    <row r="9" spans="1:88" ht="45" customHeight="1">
      <c r="A9" s="3" t="s">
        <v>241</v>
      </c>
      <c r="B9" s="3" t="s">
        <v>191</v>
      </c>
      <c r="C9" s="3" t="s">
        <v>192</v>
      </c>
      <c r="D9" s="3" t="s">
        <v>193</v>
      </c>
      <c r="E9" s="3" t="s">
        <v>194</v>
      </c>
      <c r="F9" s="3" t="s">
        <v>195</v>
      </c>
      <c r="G9" s="3" t="s">
        <v>196</v>
      </c>
      <c r="H9" s="3" t="s">
        <v>242</v>
      </c>
      <c r="I9" s="3" t="s">
        <v>198</v>
      </c>
      <c r="J9" s="3" t="s">
        <v>199</v>
      </c>
      <c r="K9" s="3" t="s">
        <v>200</v>
      </c>
      <c r="L9" s="3" t="s">
        <v>243</v>
      </c>
      <c r="M9" s="3" t="s">
        <v>244</v>
      </c>
      <c r="N9" s="3" t="s">
        <v>203</v>
      </c>
      <c r="O9" s="3" t="s">
        <v>245</v>
      </c>
      <c r="P9" s="3" t="s">
        <v>243</v>
      </c>
      <c r="Q9" s="3" t="s">
        <v>205</v>
      </c>
      <c r="R9" s="3" t="s">
        <v>243</v>
      </c>
      <c r="S9" s="3" t="s">
        <v>243</v>
      </c>
      <c r="T9" s="3" t="s">
        <v>205</v>
      </c>
      <c r="U9" s="3" t="s">
        <v>205</v>
      </c>
      <c r="V9" s="3" t="s">
        <v>246</v>
      </c>
      <c r="W9" s="3" t="s">
        <v>205</v>
      </c>
      <c r="X9" s="3" t="s">
        <v>205</v>
      </c>
      <c r="Y9" s="3" t="s">
        <v>205</v>
      </c>
      <c r="Z9" s="3" t="s">
        <v>205</v>
      </c>
      <c r="AA9" s="3" t="s">
        <v>205</v>
      </c>
      <c r="AB9" s="3" t="s">
        <v>207</v>
      </c>
      <c r="AC9" s="3" t="s">
        <v>243</v>
      </c>
      <c r="AD9" s="3" t="s">
        <v>208</v>
      </c>
      <c r="AE9" s="3" t="s">
        <v>209</v>
      </c>
      <c r="AF9" s="3" t="s">
        <v>210</v>
      </c>
      <c r="AG9" s="3" t="s">
        <v>211</v>
      </c>
      <c r="AH9" s="3" t="s">
        <v>205</v>
      </c>
      <c r="AI9" s="3" t="s">
        <v>212</v>
      </c>
      <c r="AJ9" s="3" t="s">
        <v>213</v>
      </c>
      <c r="AK9" s="3" t="s">
        <v>12</v>
      </c>
      <c r="AL9" s="3" t="s">
        <v>214</v>
      </c>
      <c r="AM9" s="3" t="s">
        <v>12</v>
      </c>
      <c r="AN9" s="3" t="s">
        <v>214</v>
      </c>
      <c r="AO9" s="3" t="s">
        <v>215</v>
      </c>
      <c r="AP9" s="3" t="s">
        <v>216</v>
      </c>
      <c r="AQ9" s="3" t="s">
        <v>217</v>
      </c>
      <c r="AR9" s="3" t="s">
        <v>205</v>
      </c>
      <c r="AS9" s="3" t="s">
        <v>205</v>
      </c>
      <c r="AT9" s="3" t="s">
        <v>205</v>
      </c>
      <c r="AU9" s="3" t="s">
        <v>205</v>
      </c>
      <c r="AV9" s="3" t="s">
        <v>218</v>
      </c>
      <c r="AW9" s="3" t="s">
        <v>219</v>
      </c>
      <c r="AX9" s="3" t="s">
        <v>220</v>
      </c>
      <c r="AY9" s="3" t="s">
        <v>220</v>
      </c>
      <c r="AZ9" s="3" t="s">
        <v>247</v>
      </c>
      <c r="BA9" s="3" t="s">
        <v>222</v>
      </c>
      <c r="BB9" s="3" t="s">
        <v>222</v>
      </c>
      <c r="BC9" s="3" t="s">
        <v>223</v>
      </c>
      <c r="BD9" s="3" t="s">
        <v>248</v>
      </c>
      <c r="BE9" s="3" t="s">
        <v>249</v>
      </c>
      <c r="BF9" s="3" t="s">
        <v>249</v>
      </c>
      <c r="BG9" s="3" t="s">
        <v>250</v>
      </c>
      <c r="BH9" s="3" t="s">
        <v>227</v>
      </c>
      <c r="BI9" s="3" t="s">
        <v>228</v>
      </c>
      <c r="BJ9" s="3" t="s">
        <v>229</v>
      </c>
      <c r="BK9" s="3" t="s">
        <v>245</v>
      </c>
      <c r="BL9" s="3" t="s">
        <v>251</v>
      </c>
      <c r="BM9" s="3" t="s">
        <v>231</v>
      </c>
      <c r="BN9" s="3" t="s">
        <v>223</v>
      </c>
      <c r="BO9" s="3" t="s">
        <v>252</v>
      </c>
      <c r="BP9" s="3" t="s">
        <v>205</v>
      </c>
      <c r="BQ9" s="3" t="s">
        <v>243</v>
      </c>
      <c r="BR9" s="3" t="s">
        <v>233</v>
      </c>
      <c r="BS9" s="3" t="s">
        <v>234</v>
      </c>
      <c r="BT9" s="3" t="s">
        <v>205</v>
      </c>
      <c r="BU9" s="3" t="s">
        <v>235</v>
      </c>
      <c r="BV9" s="3" t="s">
        <v>245</v>
      </c>
      <c r="BW9" s="3" t="s">
        <v>205</v>
      </c>
      <c r="BX9" s="3" t="s">
        <v>236</v>
      </c>
      <c r="BY9" s="3" t="s">
        <v>237</v>
      </c>
      <c r="BZ9" s="3" t="s">
        <v>205</v>
      </c>
      <c r="CA9" s="3" t="s">
        <v>243</v>
      </c>
      <c r="CB9" s="3" t="s">
        <v>238</v>
      </c>
      <c r="CC9" s="3" t="s">
        <v>205</v>
      </c>
      <c r="CD9" s="3" t="s">
        <v>205</v>
      </c>
      <c r="CE9" s="3" t="s">
        <v>205</v>
      </c>
      <c r="CF9" s="3" t="s">
        <v>205</v>
      </c>
      <c r="CG9" s="3" t="s">
        <v>205</v>
      </c>
      <c r="CH9" s="3" t="s">
        <v>220</v>
      </c>
      <c r="CI9" s="3" t="s">
        <v>239</v>
      </c>
      <c r="CJ9" s="3" t="s">
        <v>240</v>
      </c>
    </row>
    <row r="10" spans="1:88" ht="45" customHeight="1">
      <c r="A10" s="3" t="s">
        <v>253</v>
      </c>
      <c r="B10" s="3" t="s">
        <v>191</v>
      </c>
      <c r="C10" s="3" t="s">
        <v>192</v>
      </c>
      <c r="D10" s="3" t="s">
        <v>193</v>
      </c>
      <c r="E10" s="3" t="s">
        <v>194</v>
      </c>
      <c r="F10" s="3" t="s">
        <v>195</v>
      </c>
      <c r="G10" s="3" t="s">
        <v>196</v>
      </c>
      <c r="H10" s="3" t="s">
        <v>254</v>
      </c>
      <c r="I10" s="3" t="s">
        <v>198</v>
      </c>
      <c r="J10" s="3" t="s">
        <v>199</v>
      </c>
      <c r="K10" s="3" t="s">
        <v>200</v>
      </c>
      <c r="L10" s="3" t="s">
        <v>255</v>
      </c>
      <c r="M10" s="3" t="s">
        <v>256</v>
      </c>
      <c r="N10" s="3" t="s">
        <v>203</v>
      </c>
      <c r="O10" s="3" t="s">
        <v>257</v>
      </c>
      <c r="P10" s="3" t="s">
        <v>255</v>
      </c>
      <c r="Q10" s="3" t="s">
        <v>205</v>
      </c>
      <c r="R10" s="3" t="s">
        <v>255</v>
      </c>
      <c r="S10" s="3" t="s">
        <v>255</v>
      </c>
      <c r="T10" s="3" t="s">
        <v>205</v>
      </c>
      <c r="U10" s="3" t="s">
        <v>205</v>
      </c>
      <c r="V10" s="3" t="s">
        <v>258</v>
      </c>
      <c r="W10" s="3" t="s">
        <v>205</v>
      </c>
      <c r="X10" s="3" t="s">
        <v>205</v>
      </c>
      <c r="Y10" s="3" t="s">
        <v>205</v>
      </c>
      <c r="Z10" s="3" t="s">
        <v>205</v>
      </c>
      <c r="AA10" s="3" t="s">
        <v>205</v>
      </c>
      <c r="AB10" s="3" t="s">
        <v>207</v>
      </c>
      <c r="AC10" s="3" t="s">
        <v>255</v>
      </c>
      <c r="AD10" s="3" t="s">
        <v>208</v>
      </c>
      <c r="AE10" s="3" t="s">
        <v>209</v>
      </c>
      <c r="AF10" s="3" t="s">
        <v>210</v>
      </c>
      <c r="AG10" s="3" t="s">
        <v>211</v>
      </c>
      <c r="AH10" s="3" t="s">
        <v>205</v>
      </c>
      <c r="AI10" s="3" t="s">
        <v>212</v>
      </c>
      <c r="AJ10" s="3" t="s">
        <v>213</v>
      </c>
      <c r="AK10" s="3" t="s">
        <v>12</v>
      </c>
      <c r="AL10" s="3" t="s">
        <v>214</v>
      </c>
      <c r="AM10" s="3" t="s">
        <v>12</v>
      </c>
      <c r="AN10" s="3" t="s">
        <v>214</v>
      </c>
      <c r="AO10" s="3" t="s">
        <v>215</v>
      </c>
      <c r="AP10" s="3" t="s">
        <v>216</v>
      </c>
      <c r="AQ10" s="3" t="s">
        <v>217</v>
      </c>
      <c r="AR10" s="3" t="s">
        <v>205</v>
      </c>
      <c r="AS10" s="3" t="s">
        <v>205</v>
      </c>
      <c r="AT10" s="3" t="s">
        <v>205</v>
      </c>
      <c r="AU10" s="3" t="s">
        <v>205</v>
      </c>
      <c r="AV10" s="3" t="s">
        <v>218</v>
      </c>
      <c r="AW10" s="3" t="s">
        <v>219</v>
      </c>
      <c r="AX10" s="3" t="s">
        <v>220</v>
      </c>
      <c r="AY10" s="3" t="s">
        <v>220</v>
      </c>
      <c r="AZ10" s="3" t="s">
        <v>259</v>
      </c>
      <c r="BA10" s="3" t="s">
        <v>222</v>
      </c>
      <c r="BB10" s="3" t="s">
        <v>222</v>
      </c>
      <c r="BC10" s="3" t="s">
        <v>223</v>
      </c>
      <c r="BD10" s="3" t="s">
        <v>260</v>
      </c>
      <c r="BE10" s="3" t="s">
        <v>261</v>
      </c>
      <c r="BF10" s="3" t="s">
        <v>261</v>
      </c>
      <c r="BG10" s="3" t="s">
        <v>262</v>
      </c>
      <c r="BH10" s="3" t="s">
        <v>227</v>
      </c>
      <c r="BI10" s="3" t="s">
        <v>228</v>
      </c>
      <c r="BJ10" s="3" t="s">
        <v>229</v>
      </c>
      <c r="BK10" s="3" t="s">
        <v>257</v>
      </c>
      <c r="BL10" s="3" t="s">
        <v>263</v>
      </c>
      <c r="BM10" s="3" t="s">
        <v>231</v>
      </c>
      <c r="BN10" s="3" t="s">
        <v>223</v>
      </c>
      <c r="BO10" s="3" t="s">
        <v>264</v>
      </c>
      <c r="BP10" s="3" t="s">
        <v>205</v>
      </c>
      <c r="BQ10" s="3" t="s">
        <v>255</v>
      </c>
      <c r="BR10" s="3" t="s">
        <v>233</v>
      </c>
      <c r="BS10" s="3" t="s">
        <v>234</v>
      </c>
      <c r="BT10" s="3" t="s">
        <v>205</v>
      </c>
      <c r="BU10" s="3" t="s">
        <v>235</v>
      </c>
      <c r="BV10" s="3" t="s">
        <v>257</v>
      </c>
      <c r="BW10" s="3" t="s">
        <v>205</v>
      </c>
      <c r="BX10" s="3" t="s">
        <v>236</v>
      </c>
      <c r="BY10" s="3" t="s">
        <v>237</v>
      </c>
      <c r="BZ10" s="3" t="s">
        <v>205</v>
      </c>
      <c r="CA10" s="3" t="s">
        <v>255</v>
      </c>
      <c r="CB10" s="3" t="s">
        <v>238</v>
      </c>
      <c r="CC10" s="3" t="s">
        <v>205</v>
      </c>
      <c r="CD10" s="3" t="s">
        <v>205</v>
      </c>
      <c r="CE10" s="3" t="s">
        <v>205</v>
      </c>
      <c r="CF10" s="3" t="s">
        <v>205</v>
      </c>
      <c r="CG10" s="3" t="s">
        <v>205</v>
      </c>
      <c r="CH10" s="3" t="s">
        <v>220</v>
      </c>
      <c r="CI10" s="3" t="s">
        <v>239</v>
      </c>
      <c r="CJ10" s="3" t="s">
        <v>240</v>
      </c>
    </row>
    <row r="11" spans="1:88" ht="45" customHeight="1">
      <c r="A11" s="3" t="s">
        <v>265</v>
      </c>
      <c r="B11" s="3" t="s">
        <v>191</v>
      </c>
      <c r="C11" s="3" t="s">
        <v>192</v>
      </c>
      <c r="D11" s="3" t="s">
        <v>193</v>
      </c>
      <c r="E11" s="3" t="s">
        <v>194</v>
      </c>
      <c r="F11" s="3" t="s">
        <v>195</v>
      </c>
      <c r="G11" s="3" t="s">
        <v>196</v>
      </c>
      <c r="H11" s="3" t="s">
        <v>266</v>
      </c>
      <c r="I11" s="3" t="s">
        <v>198</v>
      </c>
      <c r="J11" s="3" t="s">
        <v>199</v>
      </c>
      <c r="K11" s="3" t="s">
        <v>200</v>
      </c>
      <c r="L11" s="3" t="s">
        <v>267</v>
      </c>
      <c r="M11" s="3" t="s">
        <v>268</v>
      </c>
      <c r="N11" s="3" t="s">
        <v>203</v>
      </c>
      <c r="O11" s="3" t="s">
        <v>269</v>
      </c>
      <c r="P11" s="3" t="s">
        <v>267</v>
      </c>
      <c r="Q11" s="3" t="s">
        <v>205</v>
      </c>
      <c r="R11" s="3" t="s">
        <v>267</v>
      </c>
      <c r="S11" s="3" t="s">
        <v>267</v>
      </c>
      <c r="T11" s="3" t="s">
        <v>205</v>
      </c>
      <c r="U11" s="3" t="s">
        <v>205</v>
      </c>
      <c r="V11" s="3" t="s">
        <v>270</v>
      </c>
      <c r="W11" s="3" t="s">
        <v>205</v>
      </c>
      <c r="X11" s="3" t="s">
        <v>205</v>
      </c>
      <c r="Y11" s="3" t="s">
        <v>205</v>
      </c>
      <c r="Z11" s="3" t="s">
        <v>205</v>
      </c>
      <c r="AA11" s="3" t="s">
        <v>205</v>
      </c>
      <c r="AB11" s="3" t="s">
        <v>207</v>
      </c>
      <c r="AC11" s="3" t="s">
        <v>267</v>
      </c>
      <c r="AD11" s="3" t="s">
        <v>208</v>
      </c>
      <c r="AE11" s="3" t="s">
        <v>209</v>
      </c>
      <c r="AF11" s="3" t="s">
        <v>210</v>
      </c>
      <c r="AG11" s="3" t="s">
        <v>211</v>
      </c>
      <c r="AH11" s="3" t="s">
        <v>205</v>
      </c>
      <c r="AI11" s="3" t="s">
        <v>212</v>
      </c>
      <c r="AJ11" s="3" t="s">
        <v>213</v>
      </c>
      <c r="AK11" s="3" t="s">
        <v>12</v>
      </c>
      <c r="AL11" s="3" t="s">
        <v>214</v>
      </c>
      <c r="AM11" s="3" t="s">
        <v>12</v>
      </c>
      <c r="AN11" s="3" t="s">
        <v>214</v>
      </c>
      <c r="AO11" s="3" t="s">
        <v>215</v>
      </c>
      <c r="AP11" s="3" t="s">
        <v>216</v>
      </c>
      <c r="AQ11" s="3" t="s">
        <v>217</v>
      </c>
      <c r="AR11" s="3" t="s">
        <v>205</v>
      </c>
      <c r="AS11" s="3" t="s">
        <v>205</v>
      </c>
      <c r="AT11" s="3" t="s">
        <v>205</v>
      </c>
      <c r="AU11" s="3" t="s">
        <v>205</v>
      </c>
      <c r="AV11" s="3" t="s">
        <v>218</v>
      </c>
      <c r="AW11" s="3" t="s">
        <v>219</v>
      </c>
      <c r="AX11" s="3" t="s">
        <v>220</v>
      </c>
      <c r="AY11" s="3" t="s">
        <v>220</v>
      </c>
      <c r="AZ11" s="3" t="s">
        <v>271</v>
      </c>
      <c r="BA11" s="3" t="s">
        <v>222</v>
      </c>
      <c r="BB11" s="3" t="s">
        <v>222</v>
      </c>
      <c r="BC11" s="3" t="s">
        <v>223</v>
      </c>
      <c r="BD11" s="3" t="s">
        <v>272</v>
      </c>
      <c r="BE11" s="3" t="s">
        <v>273</v>
      </c>
      <c r="BF11" s="3" t="s">
        <v>273</v>
      </c>
      <c r="BG11" s="3" t="s">
        <v>205</v>
      </c>
      <c r="BH11" s="3" t="s">
        <v>227</v>
      </c>
      <c r="BI11" s="3" t="s">
        <v>228</v>
      </c>
      <c r="BJ11" s="3" t="s">
        <v>229</v>
      </c>
      <c r="BK11" s="3" t="s">
        <v>269</v>
      </c>
      <c r="BL11" s="3" t="s">
        <v>274</v>
      </c>
      <c r="BM11" s="3" t="s">
        <v>231</v>
      </c>
      <c r="BN11" s="3" t="s">
        <v>223</v>
      </c>
      <c r="BO11" s="3" t="s">
        <v>275</v>
      </c>
      <c r="BP11" s="3" t="s">
        <v>205</v>
      </c>
      <c r="BQ11" s="3" t="s">
        <v>267</v>
      </c>
      <c r="BR11" s="3" t="s">
        <v>233</v>
      </c>
      <c r="BS11" s="3" t="s">
        <v>234</v>
      </c>
      <c r="BT11" s="3" t="s">
        <v>205</v>
      </c>
      <c r="BU11" s="3" t="s">
        <v>235</v>
      </c>
      <c r="BV11" s="3" t="s">
        <v>269</v>
      </c>
      <c r="BW11" s="3" t="s">
        <v>205</v>
      </c>
      <c r="BX11" s="3" t="s">
        <v>236</v>
      </c>
      <c r="BY11" s="3" t="s">
        <v>237</v>
      </c>
      <c r="BZ11" s="3" t="s">
        <v>205</v>
      </c>
      <c r="CA11" s="3" t="s">
        <v>267</v>
      </c>
      <c r="CB11" s="3" t="s">
        <v>238</v>
      </c>
      <c r="CC11" s="3" t="s">
        <v>205</v>
      </c>
      <c r="CD11" s="3" t="s">
        <v>205</v>
      </c>
      <c r="CE11" s="3" t="s">
        <v>205</v>
      </c>
      <c r="CF11" s="3" t="s">
        <v>205</v>
      </c>
      <c r="CG11" s="3" t="s">
        <v>205</v>
      </c>
      <c r="CH11" s="3" t="s">
        <v>220</v>
      </c>
      <c r="CI11" s="3" t="s">
        <v>239</v>
      </c>
      <c r="CJ11" s="3" t="s">
        <v>240</v>
      </c>
    </row>
    <row r="12" spans="1:88" ht="45" customHeight="1">
      <c r="A12" s="3" t="s">
        <v>276</v>
      </c>
      <c r="B12" s="3" t="s">
        <v>191</v>
      </c>
      <c r="C12" s="3" t="s">
        <v>192</v>
      </c>
      <c r="D12" s="3" t="s">
        <v>193</v>
      </c>
      <c r="E12" s="3" t="s">
        <v>194</v>
      </c>
      <c r="F12" s="3" t="s">
        <v>195</v>
      </c>
      <c r="G12" s="3" t="s">
        <v>196</v>
      </c>
      <c r="H12" s="3" t="s">
        <v>277</v>
      </c>
      <c r="I12" s="3" t="s">
        <v>198</v>
      </c>
      <c r="J12" s="3" t="s">
        <v>199</v>
      </c>
      <c r="K12" s="3" t="s">
        <v>200</v>
      </c>
      <c r="L12" s="3" t="s">
        <v>278</v>
      </c>
      <c r="M12" s="3" t="s">
        <v>279</v>
      </c>
      <c r="N12" s="3" t="s">
        <v>203</v>
      </c>
      <c r="O12" s="3" t="s">
        <v>280</v>
      </c>
      <c r="P12" s="3" t="s">
        <v>278</v>
      </c>
      <c r="Q12" s="3" t="s">
        <v>205</v>
      </c>
      <c r="R12" s="3" t="s">
        <v>278</v>
      </c>
      <c r="S12" s="3" t="s">
        <v>278</v>
      </c>
      <c r="T12" s="3" t="s">
        <v>205</v>
      </c>
      <c r="U12" s="3" t="s">
        <v>205</v>
      </c>
      <c r="V12" s="3" t="s">
        <v>281</v>
      </c>
      <c r="W12" s="3" t="s">
        <v>205</v>
      </c>
      <c r="X12" s="3" t="s">
        <v>205</v>
      </c>
      <c r="Y12" s="3" t="s">
        <v>205</v>
      </c>
      <c r="Z12" s="3" t="s">
        <v>205</v>
      </c>
      <c r="AA12" s="3" t="s">
        <v>205</v>
      </c>
      <c r="AB12" s="3" t="s">
        <v>207</v>
      </c>
      <c r="AC12" s="3" t="s">
        <v>278</v>
      </c>
      <c r="AD12" s="3" t="s">
        <v>208</v>
      </c>
      <c r="AE12" s="3" t="s">
        <v>209</v>
      </c>
      <c r="AF12" s="3" t="s">
        <v>210</v>
      </c>
      <c r="AG12" s="3" t="s">
        <v>211</v>
      </c>
      <c r="AH12" s="3" t="s">
        <v>205</v>
      </c>
      <c r="AI12" s="3" t="s">
        <v>212</v>
      </c>
      <c r="AJ12" s="3" t="s">
        <v>213</v>
      </c>
      <c r="AK12" s="3" t="s">
        <v>12</v>
      </c>
      <c r="AL12" s="3" t="s">
        <v>214</v>
      </c>
      <c r="AM12" s="3" t="s">
        <v>12</v>
      </c>
      <c r="AN12" s="3" t="s">
        <v>214</v>
      </c>
      <c r="AO12" s="3" t="s">
        <v>215</v>
      </c>
      <c r="AP12" s="3" t="s">
        <v>216</v>
      </c>
      <c r="AQ12" s="3" t="s">
        <v>217</v>
      </c>
      <c r="AR12" s="3" t="s">
        <v>205</v>
      </c>
      <c r="AS12" s="3" t="s">
        <v>205</v>
      </c>
      <c r="AT12" s="3" t="s">
        <v>205</v>
      </c>
      <c r="AU12" s="3" t="s">
        <v>205</v>
      </c>
      <c r="AV12" s="3" t="s">
        <v>218</v>
      </c>
      <c r="AW12" s="3" t="s">
        <v>219</v>
      </c>
      <c r="AX12" s="3" t="s">
        <v>220</v>
      </c>
      <c r="AY12" s="3" t="s">
        <v>220</v>
      </c>
      <c r="AZ12" s="3" t="s">
        <v>282</v>
      </c>
      <c r="BA12" s="3" t="s">
        <v>222</v>
      </c>
      <c r="BB12" s="3" t="s">
        <v>222</v>
      </c>
      <c r="BC12" s="3" t="s">
        <v>223</v>
      </c>
      <c r="BD12" s="3" t="s">
        <v>283</v>
      </c>
      <c r="BE12" s="3" t="s">
        <v>284</v>
      </c>
      <c r="BF12" s="3" t="s">
        <v>284</v>
      </c>
      <c r="BG12" s="3" t="s">
        <v>285</v>
      </c>
      <c r="BH12" s="3" t="s">
        <v>227</v>
      </c>
      <c r="BI12" s="3" t="s">
        <v>228</v>
      </c>
      <c r="BJ12" s="3" t="s">
        <v>229</v>
      </c>
      <c r="BK12" s="3" t="s">
        <v>280</v>
      </c>
      <c r="BL12" s="3" t="s">
        <v>286</v>
      </c>
      <c r="BM12" s="3" t="s">
        <v>231</v>
      </c>
      <c r="BN12" s="3" t="s">
        <v>223</v>
      </c>
      <c r="BO12" s="3" t="s">
        <v>287</v>
      </c>
      <c r="BP12" s="3" t="s">
        <v>205</v>
      </c>
      <c r="BQ12" s="3" t="s">
        <v>278</v>
      </c>
      <c r="BR12" s="3" t="s">
        <v>233</v>
      </c>
      <c r="BS12" s="3" t="s">
        <v>234</v>
      </c>
      <c r="BT12" s="3" t="s">
        <v>205</v>
      </c>
      <c r="BU12" s="3" t="s">
        <v>235</v>
      </c>
      <c r="BV12" s="3" t="s">
        <v>280</v>
      </c>
      <c r="BW12" s="3" t="s">
        <v>205</v>
      </c>
      <c r="BX12" s="3" t="s">
        <v>236</v>
      </c>
      <c r="BY12" s="3" t="s">
        <v>237</v>
      </c>
      <c r="BZ12" s="3" t="s">
        <v>205</v>
      </c>
      <c r="CA12" s="3" t="s">
        <v>278</v>
      </c>
      <c r="CB12" s="3" t="s">
        <v>238</v>
      </c>
      <c r="CC12" s="3" t="s">
        <v>205</v>
      </c>
      <c r="CD12" s="3" t="s">
        <v>205</v>
      </c>
      <c r="CE12" s="3" t="s">
        <v>205</v>
      </c>
      <c r="CF12" s="3" t="s">
        <v>205</v>
      </c>
      <c r="CG12" s="3" t="s">
        <v>205</v>
      </c>
      <c r="CH12" s="3" t="s">
        <v>220</v>
      </c>
      <c r="CI12" s="3" t="s">
        <v>239</v>
      </c>
      <c r="CJ12" s="3" t="s">
        <v>240</v>
      </c>
    </row>
    <row r="13" spans="1:88" ht="45" customHeight="1">
      <c r="A13" s="3" t="s">
        <v>288</v>
      </c>
      <c r="B13" s="3" t="s">
        <v>191</v>
      </c>
      <c r="C13" s="3" t="s">
        <v>192</v>
      </c>
      <c r="D13" s="3" t="s">
        <v>193</v>
      </c>
      <c r="E13" s="3" t="s">
        <v>194</v>
      </c>
      <c r="F13" s="3" t="s">
        <v>195</v>
      </c>
      <c r="G13" s="3" t="s">
        <v>196</v>
      </c>
      <c r="H13" s="3" t="s">
        <v>289</v>
      </c>
      <c r="I13" s="3" t="s">
        <v>198</v>
      </c>
      <c r="J13" s="3" t="s">
        <v>199</v>
      </c>
      <c r="K13" s="3" t="s">
        <v>200</v>
      </c>
      <c r="L13" s="3" t="s">
        <v>290</v>
      </c>
      <c r="M13" s="3" t="s">
        <v>291</v>
      </c>
      <c r="N13" s="3" t="s">
        <v>203</v>
      </c>
      <c r="O13" s="3" t="s">
        <v>292</v>
      </c>
      <c r="P13" s="3" t="s">
        <v>290</v>
      </c>
      <c r="Q13" s="3" t="s">
        <v>205</v>
      </c>
      <c r="R13" s="3" t="s">
        <v>290</v>
      </c>
      <c r="S13" s="3" t="s">
        <v>290</v>
      </c>
      <c r="T13" s="3" t="s">
        <v>205</v>
      </c>
      <c r="U13" s="3" t="s">
        <v>205</v>
      </c>
      <c r="V13" s="3" t="s">
        <v>293</v>
      </c>
      <c r="W13" s="3" t="s">
        <v>205</v>
      </c>
      <c r="X13" s="3" t="s">
        <v>205</v>
      </c>
      <c r="Y13" s="3" t="s">
        <v>205</v>
      </c>
      <c r="Z13" s="3" t="s">
        <v>205</v>
      </c>
      <c r="AA13" s="3" t="s">
        <v>205</v>
      </c>
      <c r="AB13" s="3" t="s">
        <v>207</v>
      </c>
      <c r="AC13" s="3" t="s">
        <v>290</v>
      </c>
      <c r="AD13" s="3" t="s">
        <v>208</v>
      </c>
      <c r="AE13" s="3" t="s">
        <v>209</v>
      </c>
      <c r="AF13" s="3" t="s">
        <v>210</v>
      </c>
      <c r="AG13" s="3" t="s">
        <v>211</v>
      </c>
      <c r="AH13" s="3" t="s">
        <v>205</v>
      </c>
      <c r="AI13" s="3" t="s">
        <v>212</v>
      </c>
      <c r="AJ13" s="3" t="s">
        <v>213</v>
      </c>
      <c r="AK13" s="3" t="s">
        <v>12</v>
      </c>
      <c r="AL13" s="3" t="s">
        <v>214</v>
      </c>
      <c r="AM13" s="3" t="s">
        <v>12</v>
      </c>
      <c r="AN13" s="3" t="s">
        <v>214</v>
      </c>
      <c r="AO13" s="3" t="s">
        <v>215</v>
      </c>
      <c r="AP13" s="3" t="s">
        <v>216</v>
      </c>
      <c r="AQ13" s="3" t="s">
        <v>217</v>
      </c>
      <c r="AR13" s="3" t="s">
        <v>205</v>
      </c>
      <c r="AS13" s="3" t="s">
        <v>205</v>
      </c>
      <c r="AT13" s="3" t="s">
        <v>205</v>
      </c>
      <c r="AU13" s="3" t="s">
        <v>205</v>
      </c>
      <c r="AV13" s="3" t="s">
        <v>218</v>
      </c>
      <c r="AW13" s="3" t="s">
        <v>219</v>
      </c>
      <c r="AX13" s="3" t="s">
        <v>220</v>
      </c>
      <c r="AY13" s="3" t="s">
        <v>220</v>
      </c>
      <c r="AZ13" s="3" t="s">
        <v>294</v>
      </c>
      <c r="BA13" s="3" t="s">
        <v>222</v>
      </c>
      <c r="BB13" s="3" t="s">
        <v>222</v>
      </c>
      <c r="BC13" s="3" t="s">
        <v>223</v>
      </c>
      <c r="BD13" s="3" t="s">
        <v>295</v>
      </c>
      <c r="BE13" s="3" t="s">
        <v>296</v>
      </c>
      <c r="BF13" s="3" t="s">
        <v>296</v>
      </c>
      <c r="BG13" s="3" t="s">
        <v>297</v>
      </c>
      <c r="BH13" s="3" t="s">
        <v>227</v>
      </c>
      <c r="BI13" s="3" t="s">
        <v>228</v>
      </c>
      <c r="BJ13" s="3" t="s">
        <v>229</v>
      </c>
      <c r="BK13" s="3" t="s">
        <v>292</v>
      </c>
      <c r="BL13" s="3" t="s">
        <v>298</v>
      </c>
      <c r="BM13" s="3" t="s">
        <v>231</v>
      </c>
      <c r="BN13" s="3" t="s">
        <v>223</v>
      </c>
      <c r="BO13" s="3" t="s">
        <v>299</v>
      </c>
      <c r="BP13" s="3" t="s">
        <v>205</v>
      </c>
      <c r="BQ13" s="3" t="s">
        <v>290</v>
      </c>
      <c r="BR13" s="3" t="s">
        <v>233</v>
      </c>
      <c r="BS13" s="3" t="s">
        <v>234</v>
      </c>
      <c r="BT13" s="3" t="s">
        <v>205</v>
      </c>
      <c r="BU13" s="3" t="s">
        <v>235</v>
      </c>
      <c r="BV13" s="3" t="s">
        <v>292</v>
      </c>
      <c r="BW13" s="3" t="s">
        <v>205</v>
      </c>
      <c r="BX13" s="3" t="s">
        <v>236</v>
      </c>
      <c r="BY13" s="3" t="s">
        <v>237</v>
      </c>
      <c r="BZ13" s="3" t="s">
        <v>205</v>
      </c>
      <c r="CA13" s="3" t="s">
        <v>290</v>
      </c>
      <c r="CB13" s="3" t="s">
        <v>238</v>
      </c>
      <c r="CC13" s="3" t="s">
        <v>205</v>
      </c>
      <c r="CD13" s="3" t="s">
        <v>205</v>
      </c>
      <c r="CE13" s="3" t="s">
        <v>205</v>
      </c>
      <c r="CF13" s="3" t="s">
        <v>205</v>
      </c>
      <c r="CG13" s="3" t="s">
        <v>205</v>
      </c>
      <c r="CH13" s="3" t="s">
        <v>220</v>
      </c>
      <c r="CI13" s="3" t="s">
        <v>239</v>
      </c>
      <c r="CJ13" s="3" t="s">
        <v>240</v>
      </c>
    </row>
    <row r="14" spans="1:88" ht="45" customHeight="1">
      <c r="A14" s="3" t="s">
        <v>300</v>
      </c>
      <c r="B14" s="3" t="s">
        <v>191</v>
      </c>
      <c r="C14" s="3" t="s">
        <v>192</v>
      </c>
      <c r="D14" s="3" t="s">
        <v>193</v>
      </c>
      <c r="E14" s="3" t="s">
        <v>194</v>
      </c>
      <c r="F14" s="3" t="s">
        <v>195</v>
      </c>
      <c r="G14" s="3" t="s">
        <v>196</v>
      </c>
      <c r="H14" s="3" t="s">
        <v>301</v>
      </c>
      <c r="I14" s="3" t="s">
        <v>198</v>
      </c>
      <c r="J14" s="3" t="s">
        <v>199</v>
      </c>
      <c r="K14" s="3" t="s">
        <v>200</v>
      </c>
      <c r="L14" s="3" t="s">
        <v>302</v>
      </c>
      <c r="M14" s="3" t="s">
        <v>303</v>
      </c>
      <c r="N14" s="3" t="s">
        <v>304</v>
      </c>
      <c r="O14" s="3" t="s">
        <v>305</v>
      </c>
      <c r="P14" s="3" t="s">
        <v>302</v>
      </c>
      <c r="Q14" s="3" t="s">
        <v>205</v>
      </c>
      <c r="R14" s="3" t="s">
        <v>302</v>
      </c>
      <c r="S14" s="3" t="s">
        <v>302</v>
      </c>
      <c r="T14" s="3" t="s">
        <v>205</v>
      </c>
      <c r="U14" s="3" t="s">
        <v>205</v>
      </c>
      <c r="V14" s="3" t="s">
        <v>306</v>
      </c>
      <c r="W14" s="3" t="s">
        <v>205</v>
      </c>
      <c r="X14" s="3" t="s">
        <v>205</v>
      </c>
      <c r="Y14" s="3" t="s">
        <v>205</v>
      </c>
      <c r="Z14" s="3" t="s">
        <v>205</v>
      </c>
      <c r="AA14" s="3" t="s">
        <v>205</v>
      </c>
      <c r="AB14" s="3" t="s">
        <v>307</v>
      </c>
      <c r="AC14" s="3" t="s">
        <v>302</v>
      </c>
      <c r="AD14" s="3" t="s">
        <v>308</v>
      </c>
      <c r="AE14" s="3" t="s">
        <v>209</v>
      </c>
      <c r="AF14" s="3" t="s">
        <v>309</v>
      </c>
      <c r="AG14" s="3" t="s">
        <v>310</v>
      </c>
      <c r="AH14" s="3" t="s">
        <v>205</v>
      </c>
      <c r="AI14" s="3" t="s">
        <v>311</v>
      </c>
      <c r="AJ14" s="3" t="s">
        <v>312</v>
      </c>
      <c r="AK14" s="3" t="s">
        <v>12</v>
      </c>
      <c r="AL14" s="3" t="s">
        <v>214</v>
      </c>
      <c r="AM14" s="3" t="s">
        <v>12</v>
      </c>
      <c r="AN14" s="3" t="s">
        <v>214</v>
      </c>
      <c r="AO14" s="3" t="s">
        <v>215</v>
      </c>
      <c r="AP14" s="3" t="s">
        <v>216</v>
      </c>
      <c r="AQ14" s="3" t="s">
        <v>313</v>
      </c>
      <c r="AR14" s="3" t="s">
        <v>205</v>
      </c>
      <c r="AS14" s="3" t="s">
        <v>205</v>
      </c>
      <c r="AT14" s="3" t="s">
        <v>205</v>
      </c>
      <c r="AU14" s="3" t="s">
        <v>205</v>
      </c>
      <c r="AV14" s="3" t="s">
        <v>218</v>
      </c>
      <c r="AW14" s="3" t="s">
        <v>219</v>
      </c>
      <c r="AX14" s="3" t="s">
        <v>220</v>
      </c>
      <c r="AY14" s="3" t="s">
        <v>220</v>
      </c>
      <c r="AZ14" s="3" t="s">
        <v>314</v>
      </c>
      <c r="BA14" s="3" t="s">
        <v>315</v>
      </c>
      <c r="BB14" s="3" t="s">
        <v>315</v>
      </c>
      <c r="BC14" s="3" t="s">
        <v>316</v>
      </c>
      <c r="BD14" s="3" t="s">
        <v>317</v>
      </c>
      <c r="BE14" s="3" t="s">
        <v>318</v>
      </c>
      <c r="BF14" s="3" t="s">
        <v>318</v>
      </c>
      <c r="BG14" s="3" t="s">
        <v>319</v>
      </c>
      <c r="BH14" s="3" t="s">
        <v>227</v>
      </c>
      <c r="BI14" s="3" t="s">
        <v>228</v>
      </c>
      <c r="BJ14" s="3" t="s">
        <v>229</v>
      </c>
      <c r="BK14" s="3" t="s">
        <v>305</v>
      </c>
      <c r="BL14" s="3" t="s">
        <v>320</v>
      </c>
      <c r="BM14" s="3" t="s">
        <v>321</v>
      </c>
      <c r="BN14" s="3" t="s">
        <v>316</v>
      </c>
      <c r="BO14" s="3" t="s">
        <v>322</v>
      </c>
      <c r="BP14" s="3" t="s">
        <v>205</v>
      </c>
      <c r="BQ14" s="3" t="s">
        <v>302</v>
      </c>
      <c r="BR14" s="3" t="s">
        <v>323</v>
      </c>
      <c r="BS14" s="3" t="s">
        <v>324</v>
      </c>
      <c r="BT14" s="3" t="s">
        <v>205</v>
      </c>
      <c r="BU14" s="3" t="s">
        <v>235</v>
      </c>
      <c r="BV14" s="3" t="s">
        <v>305</v>
      </c>
      <c r="BW14" s="3" t="s">
        <v>205</v>
      </c>
      <c r="BX14" s="3" t="s">
        <v>236</v>
      </c>
      <c r="BY14" s="3" t="s">
        <v>237</v>
      </c>
      <c r="BZ14" s="3" t="s">
        <v>205</v>
      </c>
      <c r="CA14" s="3" t="s">
        <v>302</v>
      </c>
      <c r="CB14" s="3" t="s">
        <v>238</v>
      </c>
      <c r="CC14" s="3" t="s">
        <v>205</v>
      </c>
      <c r="CD14" s="3" t="s">
        <v>205</v>
      </c>
      <c r="CE14" s="3" t="s">
        <v>205</v>
      </c>
      <c r="CF14" s="3" t="s">
        <v>205</v>
      </c>
      <c r="CG14" s="3" t="s">
        <v>205</v>
      </c>
      <c r="CH14" s="3" t="s">
        <v>220</v>
      </c>
      <c r="CI14" s="3" t="s">
        <v>239</v>
      </c>
      <c r="CJ14" s="3" t="s">
        <v>240</v>
      </c>
    </row>
    <row r="15" spans="1:88" ht="45" customHeight="1">
      <c r="A15" s="3" t="s">
        <v>325</v>
      </c>
      <c r="B15" s="3" t="s">
        <v>191</v>
      </c>
      <c r="C15" s="3" t="s">
        <v>192</v>
      </c>
      <c r="D15" s="3" t="s">
        <v>193</v>
      </c>
      <c r="E15" s="3" t="s">
        <v>194</v>
      </c>
      <c r="F15" s="3" t="s">
        <v>195</v>
      </c>
      <c r="G15" s="3" t="s">
        <v>196</v>
      </c>
      <c r="H15" s="3" t="s">
        <v>326</v>
      </c>
      <c r="I15" s="3" t="s">
        <v>198</v>
      </c>
      <c r="J15" s="3" t="s">
        <v>199</v>
      </c>
      <c r="K15" s="3" t="s">
        <v>200</v>
      </c>
      <c r="L15" s="3" t="s">
        <v>327</v>
      </c>
      <c r="M15" s="3" t="s">
        <v>328</v>
      </c>
      <c r="N15" s="3" t="s">
        <v>329</v>
      </c>
      <c r="O15" s="3" t="s">
        <v>330</v>
      </c>
      <c r="P15" s="3" t="s">
        <v>327</v>
      </c>
      <c r="Q15" s="3" t="s">
        <v>205</v>
      </c>
      <c r="R15" s="3" t="s">
        <v>327</v>
      </c>
      <c r="S15" s="3" t="s">
        <v>327</v>
      </c>
      <c r="T15" s="3" t="s">
        <v>205</v>
      </c>
      <c r="U15" s="3" t="s">
        <v>205</v>
      </c>
      <c r="V15" s="3" t="s">
        <v>331</v>
      </c>
      <c r="W15" s="3" t="s">
        <v>205</v>
      </c>
      <c r="X15" s="3" t="s">
        <v>332</v>
      </c>
      <c r="Y15" s="3" t="s">
        <v>333</v>
      </c>
      <c r="Z15" s="3" t="s">
        <v>334</v>
      </c>
      <c r="AA15" s="3" t="s">
        <v>335</v>
      </c>
      <c r="AB15" s="3" t="s">
        <v>205</v>
      </c>
      <c r="AC15" s="3" t="s">
        <v>327</v>
      </c>
      <c r="AD15" s="3" t="s">
        <v>336</v>
      </c>
      <c r="AE15" s="3" t="s">
        <v>209</v>
      </c>
      <c r="AF15" s="3" t="s">
        <v>337</v>
      </c>
      <c r="AG15" s="3" t="s">
        <v>10</v>
      </c>
      <c r="AH15" s="3" t="s">
        <v>205</v>
      </c>
      <c r="AI15" s="3" t="s">
        <v>338</v>
      </c>
      <c r="AJ15" s="3" t="s">
        <v>339</v>
      </c>
      <c r="AK15" s="3" t="s">
        <v>340</v>
      </c>
      <c r="AL15" s="3" t="s">
        <v>339</v>
      </c>
      <c r="AM15" s="3" t="s">
        <v>340</v>
      </c>
      <c r="AN15" s="3" t="s">
        <v>341</v>
      </c>
      <c r="AO15" s="3" t="s">
        <v>215</v>
      </c>
      <c r="AP15" s="3" t="s">
        <v>216</v>
      </c>
      <c r="AQ15" s="3" t="s">
        <v>342</v>
      </c>
      <c r="AR15" s="3" t="s">
        <v>205</v>
      </c>
      <c r="AS15" s="3" t="s">
        <v>205</v>
      </c>
      <c r="AT15" s="3" t="s">
        <v>205</v>
      </c>
      <c r="AU15" s="3" t="s">
        <v>205</v>
      </c>
      <c r="AV15" s="3" t="s">
        <v>218</v>
      </c>
      <c r="AW15" s="3" t="s">
        <v>219</v>
      </c>
      <c r="AX15" s="3" t="s">
        <v>220</v>
      </c>
      <c r="AY15" s="3" t="s">
        <v>220</v>
      </c>
      <c r="AZ15" s="3" t="s">
        <v>343</v>
      </c>
      <c r="BA15" s="3" t="s">
        <v>344</v>
      </c>
      <c r="BB15" s="3" t="s">
        <v>344</v>
      </c>
      <c r="BC15" s="3" t="s">
        <v>345</v>
      </c>
      <c r="BD15" s="3" t="s">
        <v>346</v>
      </c>
      <c r="BE15" s="3" t="s">
        <v>347</v>
      </c>
      <c r="BF15" s="3" t="s">
        <v>347</v>
      </c>
      <c r="BG15" s="3" t="s">
        <v>348</v>
      </c>
      <c r="BH15" s="3" t="s">
        <v>227</v>
      </c>
      <c r="BI15" s="3" t="s">
        <v>228</v>
      </c>
      <c r="BJ15" s="3" t="s">
        <v>229</v>
      </c>
      <c r="BK15" s="3" t="s">
        <v>330</v>
      </c>
      <c r="BL15" s="3" t="s">
        <v>349</v>
      </c>
      <c r="BM15" s="3" t="s">
        <v>350</v>
      </c>
      <c r="BN15" s="3" t="s">
        <v>345</v>
      </c>
      <c r="BO15" s="3" t="s">
        <v>351</v>
      </c>
      <c r="BP15" s="3" t="s">
        <v>205</v>
      </c>
      <c r="BQ15" s="3" t="s">
        <v>327</v>
      </c>
      <c r="BR15" s="3" t="s">
        <v>233</v>
      </c>
      <c r="BS15" s="3" t="s">
        <v>234</v>
      </c>
      <c r="BT15" s="3" t="s">
        <v>205</v>
      </c>
      <c r="BU15" s="3" t="s">
        <v>235</v>
      </c>
      <c r="BV15" s="3" t="s">
        <v>330</v>
      </c>
      <c r="BW15" s="3" t="s">
        <v>205</v>
      </c>
      <c r="BX15" s="3" t="s">
        <v>236</v>
      </c>
      <c r="BY15" s="3" t="s">
        <v>237</v>
      </c>
      <c r="BZ15" s="3" t="s">
        <v>205</v>
      </c>
      <c r="CA15" s="3" t="s">
        <v>327</v>
      </c>
      <c r="CB15" s="3" t="s">
        <v>238</v>
      </c>
      <c r="CC15" s="3" t="s">
        <v>205</v>
      </c>
      <c r="CD15" s="3" t="s">
        <v>205</v>
      </c>
      <c r="CE15" s="3" t="s">
        <v>205</v>
      </c>
      <c r="CF15" s="3" t="s">
        <v>205</v>
      </c>
      <c r="CG15" s="3" t="s">
        <v>205</v>
      </c>
      <c r="CH15" s="3" t="s">
        <v>220</v>
      </c>
      <c r="CI15" s="3" t="s">
        <v>239</v>
      </c>
      <c r="CJ15" s="3" t="s">
        <v>240</v>
      </c>
    </row>
    <row r="16" spans="1:88" ht="45" customHeight="1">
      <c r="A16" s="3" t="s">
        <v>352</v>
      </c>
      <c r="B16" s="3" t="s">
        <v>191</v>
      </c>
      <c r="C16" s="3" t="s">
        <v>192</v>
      </c>
      <c r="D16" s="3" t="s">
        <v>193</v>
      </c>
      <c r="E16" s="3" t="s">
        <v>194</v>
      </c>
      <c r="F16" s="3" t="s">
        <v>195</v>
      </c>
      <c r="G16" s="3" t="s">
        <v>196</v>
      </c>
      <c r="H16" s="3" t="s">
        <v>353</v>
      </c>
      <c r="I16" s="3" t="s">
        <v>198</v>
      </c>
      <c r="J16" s="3" t="s">
        <v>199</v>
      </c>
      <c r="K16" s="3" t="s">
        <v>200</v>
      </c>
      <c r="L16" s="3" t="s">
        <v>354</v>
      </c>
      <c r="M16" s="3" t="s">
        <v>355</v>
      </c>
      <c r="N16" s="3" t="s">
        <v>329</v>
      </c>
      <c r="O16" s="3" t="s">
        <v>356</v>
      </c>
      <c r="P16" s="3" t="s">
        <v>354</v>
      </c>
      <c r="Q16" s="3" t="s">
        <v>205</v>
      </c>
      <c r="R16" s="3" t="s">
        <v>354</v>
      </c>
      <c r="S16" s="3" t="s">
        <v>354</v>
      </c>
      <c r="T16" s="3" t="s">
        <v>205</v>
      </c>
      <c r="U16" s="3" t="s">
        <v>205</v>
      </c>
      <c r="V16" s="3" t="s">
        <v>357</v>
      </c>
      <c r="W16" s="3" t="s">
        <v>205</v>
      </c>
      <c r="X16" s="3" t="s">
        <v>332</v>
      </c>
      <c r="Y16" s="3" t="s">
        <v>333</v>
      </c>
      <c r="Z16" s="3" t="s">
        <v>334</v>
      </c>
      <c r="AA16" s="3" t="s">
        <v>335</v>
      </c>
      <c r="AB16" s="3" t="s">
        <v>205</v>
      </c>
      <c r="AC16" s="3" t="s">
        <v>354</v>
      </c>
      <c r="AD16" s="3" t="s">
        <v>336</v>
      </c>
      <c r="AE16" s="3" t="s">
        <v>209</v>
      </c>
      <c r="AF16" s="3" t="s">
        <v>337</v>
      </c>
      <c r="AG16" s="3" t="s">
        <v>10</v>
      </c>
      <c r="AH16" s="3" t="s">
        <v>205</v>
      </c>
      <c r="AI16" s="3" t="s">
        <v>338</v>
      </c>
      <c r="AJ16" s="3" t="s">
        <v>339</v>
      </c>
      <c r="AK16" s="3" t="s">
        <v>340</v>
      </c>
      <c r="AL16" s="3" t="s">
        <v>339</v>
      </c>
      <c r="AM16" s="3" t="s">
        <v>340</v>
      </c>
      <c r="AN16" s="3" t="s">
        <v>341</v>
      </c>
      <c r="AO16" s="3" t="s">
        <v>215</v>
      </c>
      <c r="AP16" s="3" t="s">
        <v>216</v>
      </c>
      <c r="AQ16" s="3" t="s">
        <v>342</v>
      </c>
      <c r="AR16" s="3" t="s">
        <v>205</v>
      </c>
      <c r="AS16" s="3" t="s">
        <v>205</v>
      </c>
      <c r="AT16" s="3" t="s">
        <v>205</v>
      </c>
      <c r="AU16" s="3" t="s">
        <v>205</v>
      </c>
      <c r="AV16" s="3" t="s">
        <v>218</v>
      </c>
      <c r="AW16" s="3" t="s">
        <v>219</v>
      </c>
      <c r="AX16" s="3" t="s">
        <v>220</v>
      </c>
      <c r="AY16" s="3" t="s">
        <v>220</v>
      </c>
      <c r="AZ16" s="3" t="s">
        <v>358</v>
      </c>
      <c r="BA16" s="3" t="s">
        <v>344</v>
      </c>
      <c r="BB16" s="3" t="s">
        <v>344</v>
      </c>
      <c r="BC16" s="3" t="s">
        <v>345</v>
      </c>
      <c r="BD16" s="3" t="s">
        <v>359</v>
      </c>
      <c r="BE16" s="3" t="s">
        <v>360</v>
      </c>
      <c r="BF16" s="3" t="s">
        <v>360</v>
      </c>
      <c r="BG16" s="3" t="s">
        <v>361</v>
      </c>
      <c r="BH16" s="3" t="s">
        <v>227</v>
      </c>
      <c r="BI16" s="3" t="s">
        <v>228</v>
      </c>
      <c r="BJ16" s="3" t="s">
        <v>229</v>
      </c>
      <c r="BK16" s="3" t="s">
        <v>356</v>
      </c>
      <c r="BL16" s="3" t="s">
        <v>362</v>
      </c>
      <c r="BM16" s="3" t="s">
        <v>350</v>
      </c>
      <c r="BN16" s="3" t="s">
        <v>345</v>
      </c>
      <c r="BO16" s="3" t="s">
        <v>363</v>
      </c>
      <c r="BP16" s="3" t="s">
        <v>205</v>
      </c>
      <c r="BQ16" s="3" t="s">
        <v>354</v>
      </c>
      <c r="BR16" s="3" t="s">
        <v>233</v>
      </c>
      <c r="BS16" s="3" t="s">
        <v>234</v>
      </c>
      <c r="BT16" s="3" t="s">
        <v>205</v>
      </c>
      <c r="BU16" s="3" t="s">
        <v>235</v>
      </c>
      <c r="BV16" s="3" t="s">
        <v>356</v>
      </c>
      <c r="BW16" s="3" t="s">
        <v>205</v>
      </c>
      <c r="BX16" s="3" t="s">
        <v>236</v>
      </c>
      <c r="BY16" s="3" t="s">
        <v>237</v>
      </c>
      <c r="BZ16" s="3" t="s">
        <v>205</v>
      </c>
      <c r="CA16" s="3" t="s">
        <v>354</v>
      </c>
      <c r="CB16" s="3" t="s">
        <v>238</v>
      </c>
      <c r="CC16" s="3" t="s">
        <v>205</v>
      </c>
      <c r="CD16" s="3" t="s">
        <v>205</v>
      </c>
      <c r="CE16" s="3" t="s">
        <v>205</v>
      </c>
      <c r="CF16" s="3" t="s">
        <v>205</v>
      </c>
      <c r="CG16" s="3" t="s">
        <v>205</v>
      </c>
      <c r="CH16" s="3" t="s">
        <v>220</v>
      </c>
      <c r="CI16" s="3" t="s">
        <v>239</v>
      </c>
      <c r="CJ16" s="3" t="s">
        <v>240</v>
      </c>
    </row>
    <row r="17" spans="1:88" ht="45" customHeight="1">
      <c r="A17" s="3" t="s">
        <v>364</v>
      </c>
      <c r="B17" s="3" t="s">
        <v>191</v>
      </c>
      <c r="C17" s="3" t="s">
        <v>192</v>
      </c>
      <c r="D17" s="3" t="s">
        <v>193</v>
      </c>
      <c r="E17" s="3" t="s">
        <v>194</v>
      </c>
      <c r="F17" s="3" t="s">
        <v>195</v>
      </c>
      <c r="G17" s="3" t="s">
        <v>196</v>
      </c>
      <c r="H17" s="3" t="s">
        <v>365</v>
      </c>
      <c r="I17" s="3" t="s">
        <v>198</v>
      </c>
      <c r="J17" s="3" t="s">
        <v>199</v>
      </c>
      <c r="K17" s="3" t="s">
        <v>200</v>
      </c>
      <c r="L17" s="3" t="s">
        <v>366</v>
      </c>
      <c r="M17" s="3" t="s">
        <v>367</v>
      </c>
      <c r="N17" s="3" t="s">
        <v>368</v>
      </c>
      <c r="O17" s="3" t="s">
        <v>369</v>
      </c>
      <c r="P17" s="3" t="s">
        <v>366</v>
      </c>
      <c r="Q17" s="3" t="s">
        <v>205</v>
      </c>
      <c r="R17" s="3" t="s">
        <v>366</v>
      </c>
      <c r="S17" s="3" t="s">
        <v>366</v>
      </c>
      <c r="T17" s="3" t="s">
        <v>205</v>
      </c>
      <c r="U17" s="3" t="s">
        <v>205</v>
      </c>
      <c r="V17" s="3" t="s">
        <v>370</v>
      </c>
      <c r="W17" s="3" t="s">
        <v>205</v>
      </c>
      <c r="X17" s="3" t="s">
        <v>205</v>
      </c>
      <c r="Y17" s="3" t="s">
        <v>205</v>
      </c>
      <c r="Z17" s="3" t="s">
        <v>205</v>
      </c>
      <c r="AA17" s="3" t="s">
        <v>205</v>
      </c>
      <c r="AB17" s="3" t="s">
        <v>371</v>
      </c>
      <c r="AC17" s="3" t="s">
        <v>366</v>
      </c>
      <c r="AD17" s="3" t="s">
        <v>372</v>
      </c>
      <c r="AE17" s="3" t="s">
        <v>373</v>
      </c>
      <c r="AF17" s="3" t="s">
        <v>374</v>
      </c>
      <c r="AG17" s="3" t="s">
        <v>375</v>
      </c>
      <c r="AH17" s="3" t="s">
        <v>205</v>
      </c>
      <c r="AI17" s="3" t="s">
        <v>212</v>
      </c>
      <c r="AJ17" s="3" t="s">
        <v>376</v>
      </c>
      <c r="AK17" s="3" t="s">
        <v>377</v>
      </c>
      <c r="AL17" s="3" t="s">
        <v>378</v>
      </c>
      <c r="AM17" s="3" t="s">
        <v>377</v>
      </c>
      <c r="AN17" s="3" t="s">
        <v>378</v>
      </c>
      <c r="AO17" s="3" t="s">
        <v>377</v>
      </c>
      <c r="AP17" s="3" t="s">
        <v>378</v>
      </c>
      <c r="AQ17" s="3" t="s">
        <v>379</v>
      </c>
      <c r="AR17" s="3" t="s">
        <v>205</v>
      </c>
      <c r="AS17" s="3" t="s">
        <v>205</v>
      </c>
      <c r="AT17" s="3" t="s">
        <v>205</v>
      </c>
      <c r="AU17" s="3" t="s">
        <v>205</v>
      </c>
      <c r="AV17" s="3" t="s">
        <v>218</v>
      </c>
      <c r="AW17" s="3" t="s">
        <v>219</v>
      </c>
      <c r="AX17" s="3" t="s">
        <v>220</v>
      </c>
      <c r="AY17" s="3" t="s">
        <v>220</v>
      </c>
      <c r="AZ17" s="3" t="s">
        <v>380</v>
      </c>
      <c r="BA17" s="3" t="s">
        <v>381</v>
      </c>
      <c r="BB17" s="3" t="s">
        <v>381</v>
      </c>
      <c r="BC17" s="3" t="s">
        <v>382</v>
      </c>
      <c r="BD17" s="3" t="s">
        <v>383</v>
      </c>
      <c r="BE17" s="3" t="s">
        <v>384</v>
      </c>
      <c r="BF17" s="3" t="s">
        <v>384</v>
      </c>
      <c r="BG17" s="3" t="s">
        <v>385</v>
      </c>
      <c r="BH17" s="3" t="s">
        <v>227</v>
      </c>
      <c r="BI17" s="3" t="s">
        <v>228</v>
      </c>
      <c r="BJ17" s="3" t="s">
        <v>229</v>
      </c>
      <c r="BK17" s="3" t="s">
        <v>369</v>
      </c>
      <c r="BL17" s="3" t="s">
        <v>386</v>
      </c>
      <c r="BM17" s="3" t="s">
        <v>350</v>
      </c>
      <c r="BN17" s="3" t="s">
        <v>382</v>
      </c>
      <c r="BO17" s="3" t="s">
        <v>387</v>
      </c>
      <c r="BP17" s="3" t="s">
        <v>205</v>
      </c>
      <c r="BQ17" s="3" t="s">
        <v>366</v>
      </c>
      <c r="BR17" s="3" t="s">
        <v>323</v>
      </c>
      <c r="BS17" s="3" t="s">
        <v>388</v>
      </c>
      <c r="BT17" s="3" t="s">
        <v>205</v>
      </c>
      <c r="BU17" s="3" t="s">
        <v>235</v>
      </c>
      <c r="BV17" s="3" t="s">
        <v>369</v>
      </c>
      <c r="BW17" s="3" t="s">
        <v>205</v>
      </c>
      <c r="BX17" s="3" t="s">
        <v>236</v>
      </c>
      <c r="BY17" s="3" t="s">
        <v>237</v>
      </c>
      <c r="BZ17" s="3" t="s">
        <v>205</v>
      </c>
      <c r="CA17" s="3" t="s">
        <v>366</v>
      </c>
      <c r="CB17" s="3" t="s">
        <v>238</v>
      </c>
      <c r="CC17" s="3" t="s">
        <v>205</v>
      </c>
      <c r="CD17" s="3" t="s">
        <v>205</v>
      </c>
      <c r="CE17" s="3" t="s">
        <v>205</v>
      </c>
      <c r="CF17" s="3" t="s">
        <v>205</v>
      </c>
      <c r="CG17" s="3" t="s">
        <v>205</v>
      </c>
      <c r="CH17" s="3" t="s">
        <v>220</v>
      </c>
      <c r="CI17" s="3" t="s">
        <v>239</v>
      </c>
      <c r="CJ17" s="3" t="s">
        <v>240</v>
      </c>
    </row>
    <row r="18" spans="1:88" ht="45" customHeight="1">
      <c r="A18" s="3" t="s">
        <v>389</v>
      </c>
      <c r="B18" s="3" t="s">
        <v>191</v>
      </c>
      <c r="C18" s="3" t="s">
        <v>192</v>
      </c>
      <c r="D18" s="3" t="s">
        <v>193</v>
      </c>
      <c r="E18" s="3" t="s">
        <v>194</v>
      </c>
      <c r="F18" s="3" t="s">
        <v>390</v>
      </c>
      <c r="G18" s="3" t="s">
        <v>196</v>
      </c>
      <c r="H18" s="3" t="s">
        <v>391</v>
      </c>
      <c r="I18" s="3" t="s">
        <v>198</v>
      </c>
      <c r="J18" s="3" t="s">
        <v>199</v>
      </c>
      <c r="K18" s="3" t="s">
        <v>200</v>
      </c>
      <c r="L18" s="3" t="s">
        <v>392</v>
      </c>
      <c r="M18" s="3" t="s">
        <v>393</v>
      </c>
      <c r="N18" s="3" t="s">
        <v>394</v>
      </c>
      <c r="O18" s="3" t="s">
        <v>395</v>
      </c>
      <c r="P18" s="3" t="s">
        <v>392</v>
      </c>
      <c r="Q18" s="3" t="s">
        <v>205</v>
      </c>
      <c r="R18" s="3" t="s">
        <v>392</v>
      </c>
      <c r="S18" s="3" t="s">
        <v>392</v>
      </c>
      <c r="T18" s="3" t="s">
        <v>205</v>
      </c>
      <c r="U18" s="3" t="s">
        <v>205</v>
      </c>
      <c r="V18" s="3" t="s">
        <v>396</v>
      </c>
      <c r="W18" s="3" t="s">
        <v>205</v>
      </c>
      <c r="X18" s="3" t="s">
        <v>205</v>
      </c>
      <c r="Y18" s="3" t="s">
        <v>205</v>
      </c>
      <c r="Z18" s="3" t="s">
        <v>205</v>
      </c>
      <c r="AA18" s="3" t="s">
        <v>205</v>
      </c>
      <c r="AB18" s="3" t="s">
        <v>397</v>
      </c>
      <c r="AC18" s="3" t="s">
        <v>392</v>
      </c>
      <c r="AD18" s="3" t="s">
        <v>398</v>
      </c>
      <c r="AE18" s="3" t="s">
        <v>209</v>
      </c>
      <c r="AF18" s="3" t="s">
        <v>399</v>
      </c>
      <c r="AG18" s="3" t="s">
        <v>400</v>
      </c>
      <c r="AH18" s="3" t="s">
        <v>205</v>
      </c>
      <c r="AI18" s="3" t="s">
        <v>212</v>
      </c>
      <c r="AJ18" s="3" t="s">
        <v>401</v>
      </c>
      <c r="AK18" s="3" t="s">
        <v>402</v>
      </c>
      <c r="AL18" s="3" t="s">
        <v>403</v>
      </c>
      <c r="AM18" s="3" t="s">
        <v>402</v>
      </c>
      <c r="AN18" s="3" t="s">
        <v>403</v>
      </c>
      <c r="AO18" s="3" t="s">
        <v>215</v>
      </c>
      <c r="AP18" s="3" t="s">
        <v>216</v>
      </c>
      <c r="AQ18" s="3" t="s">
        <v>404</v>
      </c>
      <c r="AR18" s="3" t="s">
        <v>205</v>
      </c>
      <c r="AS18" s="3" t="s">
        <v>205</v>
      </c>
      <c r="AT18" s="3" t="s">
        <v>205</v>
      </c>
      <c r="AU18" s="3" t="s">
        <v>205</v>
      </c>
      <c r="AV18" s="3" t="s">
        <v>218</v>
      </c>
      <c r="AW18" s="3" t="s">
        <v>220</v>
      </c>
      <c r="AX18" s="3" t="s">
        <v>220</v>
      </c>
      <c r="AY18" s="3" t="s">
        <v>220</v>
      </c>
      <c r="AZ18" s="3" t="s">
        <v>405</v>
      </c>
      <c r="BA18" s="3" t="s">
        <v>406</v>
      </c>
      <c r="BB18" s="3" t="s">
        <v>406</v>
      </c>
      <c r="BC18" s="3" t="s">
        <v>407</v>
      </c>
      <c r="BD18" s="3" t="s">
        <v>408</v>
      </c>
      <c r="BE18" s="3" t="s">
        <v>409</v>
      </c>
      <c r="BF18" s="3" t="s">
        <v>409</v>
      </c>
      <c r="BG18" s="3" t="s">
        <v>410</v>
      </c>
      <c r="BH18" s="3" t="s">
        <v>227</v>
      </c>
      <c r="BI18" s="3" t="s">
        <v>228</v>
      </c>
      <c r="BJ18" s="3" t="s">
        <v>229</v>
      </c>
      <c r="BK18" s="3" t="s">
        <v>395</v>
      </c>
      <c r="BL18" s="3" t="s">
        <v>386</v>
      </c>
      <c r="BM18" s="3" t="s">
        <v>411</v>
      </c>
      <c r="BN18" s="3" t="s">
        <v>407</v>
      </c>
      <c r="BO18" s="3" t="s">
        <v>412</v>
      </c>
      <c r="BP18" s="3" t="s">
        <v>205</v>
      </c>
      <c r="BQ18" s="3" t="s">
        <v>392</v>
      </c>
      <c r="BR18" s="3" t="s">
        <v>323</v>
      </c>
      <c r="BS18" s="3" t="s">
        <v>324</v>
      </c>
      <c r="BT18" s="3" t="s">
        <v>205</v>
      </c>
      <c r="BU18" s="3" t="s">
        <v>235</v>
      </c>
      <c r="BV18" s="3" t="s">
        <v>395</v>
      </c>
      <c r="BW18" s="3" t="s">
        <v>205</v>
      </c>
      <c r="BX18" s="3" t="s">
        <v>236</v>
      </c>
      <c r="BY18" s="3" t="s">
        <v>237</v>
      </c>
      <c r="BZ18" s="3" t="s">
        <v>205</v>
      </c>
      <c r="CA18" s="3" t="s">
        <v>392</v>
      </c>
      <c r="CB18" s="3" t="s">
        <v>238</v>
      </c>
      <c r="CC18" s="3" t="s">
        <v>205</v>
      </c>
      <c r="CD18" s="3" t="s">
        <v>205</v>
      </c>
      <c r="CE18" s="3" t="s">
        <v>205</v>
      </c>
      <c r="CF18" s="3" t="s">
        <v>205</v>
      </c>
      <c r="CG18" s="3" t="s">
        <v>205</v>
      </c>
      <c r="CH18" s="3" t="s">
        <v>220</v>
      </c>
      <c r="CI18" s="3" t="s">
        <v>239</v>
      </c>
      <c r="CJ18" s="3" t="s">
        <v>240</v>
      </c>
    </row>
    <row r="19" spans="1:88" ht="45" customHeight="1">
      <c r="A19" s="3" t="s">
        <v>413</v>
      </c>
      <c r="B19" s="3" t="s">
        <v>191</v>
      </c>
      <c r="C19" s="3" t="s">
        <v>192</v>
      </c>
      <c r="D19" s="3" t="s">
        <v>193</v>
      </c>
      <c r="E19" s="3" t="s">
        <v>194</v>
      </c>
      <c r="F19" s="3" t="s">
        <v>195</v>
      </c>
      <c r="G19" s="3" t="s">
        <v>196</v>
      </c>
      <c r="H19" s="3" t="s">
        <v>414</v>
      </c>
      <c r="I19" s="3" t="s">
        <v>198</v>
      </c>
      <c r="J19" s="3" t="s">
        <v>199</v>
      </c>
      <c r="K19" s="3" t="s">
        <v>200</v>
      </c>
      <c r="L19" s="3" t="s">
        <v>415</v>
      </c>
      <c r="M19" s="3" t="s">
        <v>416</v>
      </c>
      <c r="N19" s="3" t="s">
        <v>417</v>
      </c>
      <c r="O19" s="3" t="s">
        <v>418</v>
      </c>
      <c r="P19" s="3" t="s">
        <v>415</v>
      </c>
      <c r="Q19" s="3" t="s">
        <v>205</v>
      </c>
      <c r="R19" s="3" t="s">
        <v>415</v>
      </c>
      <c r="S19" s="3" t="s">
        <v>415</v>
      </c>
      <c r="T19" s="3" t="s">
        <v>205</v>
      </c>
      <c r="U19" s="3" t="s">
        <v>205</v>
      </c>
      <c r="V19" s="3" t="s">
        <v>419</v>
      </c>
      <c r="W19" s="3" t="s">
        <v>205</v>
      </c>
      <c r="X19" s="3" t="s">
        <v>420</v>
      </c>
      <c r="Y19" s="3" t="s">
        <v>421</v>
      </c>
      <c r="Z19" s="3" t="s">
        <v>422</v>
      </c>
      <c r="AA19" s="3" t="s">
        <v>335</v>
      </c>
      <c r="AB19" s="3" t="s">
        <v>205</v>
      </c>
      <c r="AC19" s="3" t="s">
        <v>415</v>
      </c>
      <c r="AD19" s="3" t="s">
        <v>423</v>
      </c>
      <c r="AE19" s="3" t="s">
        <v>209</v>
      </c>
      <c r="AF19" s="3" t="s">
        <v>424</v>
      </c>
      <c r="AG19" s="3" t="s">
        <v>425</v>
      </c>
      <c r="AH19" s="3" t="s">
        <v>205</v>
      </c>
      <c r="AI19" s="3" t="s">
        <v>212</v>
      </c>
      <c r="AJ19" s="3" t="s">
        <v>426</v>
      </c>
      <c r="AK19" s="3" t="s">
        <v>340</v>
      </c>
      <c r="AL19" s="3" t="s">
        <v>341</v>
      </c>
      <c r="AM19" s="3" t="s">
        <v>340</v>
      </c>
      <c r="AN19" s="3" t="s">
        <v>341</v>
      </c>
      <c r="AO19" s="3" t="s">
        <v>215</v>
      </c>
      <c r="AP19" s="3" t="s">
        <v>216</v>
      </c>
      <c r="AQ19" s="3" t="s">
        <v>427</v>
      </c>
      <c r="AR19" s="3" t="s">
        <v>205</v>
      </c>
      <c r="AS19" s="3" t="s">
        <v>205</v>
      </c>
      <c r="AT19" s="3" t="s">
        <v>205</v>
      </c>
      <c r="AU19" s="3" t="s">
        <v>205</v>
      </c>
      <c r="AV19" s="3" t="s">
        <v>218</v>
      </c>
      <c r="AW19" s="3" t="s">
        <v>219</v>
      </c>
      <c r="AX19" s="3" t="s">
        <v>220</v>
      </c>
      <c r="AY19" s="3" t="s">
        <v>220</v>
      </c>
      <c r="AZ19" s="3" t="s">
        <v>428</v>
      </c>
      <c r="BA19" s="3" t="s">
        <v>429</v>
      </c>
      <c r="BB19" s="3" t="s">
        <v>429</v>
      </c>
      <c r="BC19" s="3" t="s">
        <v>316</v>
      </c>
      <c r="BD19" s="3" t="s">
        <v>430</v>
      </c>
      <c r="BE19" s="3" t="s">
        <v>431</v>
      </c>
      <c r="BF19" s="3" t="s">
        <v>431</v>
      </c>
      <c r="BG19" s="3" t="s">
        <v>432</v>
      </c>
      <c r="BH19" s="3" t="s">
        <v>227</v>
      </c>
      <c r="BI19" s="3" t="s">
        <v>228</v>
      </c>
      <c r="BJ19" s="3" t="s">
        <v>229</v>
      </c>
      <c r="BK19" s="3" t="s">
        <v>418</v>
      </c>
      <c r="BL19" s="3" t="s">
        <v>433</v>
      </c>
      <c r="BM19" s="3" t="s">
        <v>321</v>
      </c>
      <c r="BN19" s="3" t="s">
        <v>316</v>
      </c>
      <c r="BO19" s="3" t="s">
        <v>434</v>
      </c>
      <c r="BP19" s="3" t="s">
        <v>205</v>
      </c>
      <c r="BQ19" s="3" t="s">
        <v>415</v>
      </c>
      <c r="BR19" s="3" t="s">
        <v>233</v>
      </c>
      <c r="BS19" s="3" t="s">
        <v>234</v>
      </c>
      <c r="BT19" s="3" t="s">
        <v>205</v>
      </c>
      <c r="BU19" s="3" t="s">
        <v>235</v>
      </c>
      <c r="BV19" s="3" t="s">
        <v>418</v>
      </c>
      <c r="BW19" s="3" t="s">
        <v>205</v>
      </c>
      <c r="BX19" s="3" t="s">
        <v>236</v>
      </c>
      <c r="BY19" s="3" t="s">
        <v>237</v>
      </c>
      <c r="BZ19" s="3" t="s">
        <v>205</v>
      </c>
      <c r="CA19" s="3" t="s">
        <v>415</v>
      </c>
      <c r="CB19" s="3" t="s">
        <v>238</v>
      </c>
      <c r="CC19" s="3" t="s">
        <v>205</v>
      </c>
      <c r="CD19" s="3" t="s">
        <v>205</v>
      </c>
      <c r="CE19" s="3" t="s">
        <v>205</v>
      </c>
      <c r="CF19" s="3" t="s">
        <v>205</v>
      </c>
      <c r="CG19" s="3" t="s">
        <v>205</v>
      </c>
      <c r="CH19" s="3" t="s">
        <v>220</v>
      </c>
      <c r="CI19" s="3" t="s">
        <v>239</v>
      </c>
      <c r="CJ19" s="3" t="s">
        <v>240</v>
      </c>
    </row>
    <row r="20" spans="1:88" ht="45" customHeight="1">
      <c r="A20" s="3" t="s">
        <v>435</v>
      </c>
      <c r="B20" s="3" t="s">
        <v>191</v>
      </c>
      <c r="C20" s="3" t="s">
        <v>192</v>
      </c>
      <c r="D20" s="3" t="s">
        <v>193</v>
      </c>
      <c r="E20" s="3" t="s">
        <v>194</v>
      </c>
      <c r="F20" s="3" t="s">
        <v>195</v>
      </c>
      <c r="G20" s="3" t="s">
        <v>196</v>
      </c>
      <c r="H20" s="3" t="s">
        <v>436</v>
      </c>
      <c r="I20" s="3" t="s">
        <v>198</v>
      </c>
      <c r="J20" s="3" t="s">
        <v>199</v>
      </c>
      <c r="K20" s="3" t="s">
        <v>200</v>
      </c>
      <c r="L20" s="3" t="s">
        <v>437</v>
      </c>
      <c r="M20" s="3" t="s">
        <v>438</v>
      </c>
      <c r="N20" s="3" t="s">
        <v>417</v>
      </c>
      <c r="O20" s="3" t="s">
        <v>439</v>
      </c>
      <c r="P20" s="3" t="s">
        <v>437</v>
      </c>
      <c r="Q20" s="3" t="s">
        <v>205</v>
      </c>
      <c r="R20" s="3" t="s">
        <v>437</v>
      </c>
      <c r="S20" s="3" t="s">
        <v>437</v>
      </c>
      <c r="T20" s="3" t="s">
        <v>205</v>
      </c>
      <c r="U20" s="3" t="s">
        <v>205</v>
      </c>
      <c r="V20" s="3" t="s">
        <v>440</v>
      </c>
      <c r="W20" s="3" t="s">
        <v>205</v>
      </c>
      <c r="X20" s="3" t="s">
        <v>332</v>
      </c>
      <c r="Y20" s="3" t="s">
        <v>333</v>
      </c>
      <c r="Z20" s="3" t="s">
        <v>334</v>
      </c>
      <c r="AA20" s="3" t="s">
        <v>335</v>
      </c>
      <c r="AB20" s="3" t="s">
        <v>205</v>
      </c>
      <c r="AC20" s="3" t="s">
        <v>437</v>
      </c>
      <c r="AD20" s="3" t="s">
        <v>336</v>
      </c>
      <c r="AE20" s="3" t="s">
        <v>209</v>
      </c>
      <c r="AF20" s="3" t="s">
        <v>337</v>
      </c>
      <c r="AG20" s="3" t="s">
        <v>10</v>
      </c>
      <c r="AH20" s="3" t="s">
        <v>205</v>
      </c>
      <c r="AI20" s="3" t="s">
        <v>338</v>
      </c>
      <c r="AJ20" s="3" t="s">
        <v>339</v>
      </c>
      <c r="AK20" s="3" t="s">
        <v>340</v>
      </c>
      <c r="AL20" s="3" t="s">
        <v>339</v>
      </c>
      <c r="AM20" s="3" t="s">
        <v>340</v>
      </c>
      <c r="AN20" s="3" t="s">
        <v>341</v>
      </c>
      <c r="AO20" s="3" t="s">
        <v>215</v>
      </c>
      <c r="AP20" s="3" t="s">
        <v>216</v>
      </c>
      <c r="AQ20" s="3" t="s">
        <v>342</v>
      </c>
      <c r="AR20" s="3" t="s">
        <v>205</v>
      </c>
      <c r="AS20" s="3" t="s">
        <v>205</v>
      </c>
      <c r="AT20" s="3" t="s">
        <v>205</v>
      </c>
      <c r="AU20" s="3" t="s">
        <v>205</v>
      </c>
      <c r="AV20" s="3" t="s">
        <v>218</v>
      </c>
      <c r="AW20" s="3" t="s">
        <v>219</v>
      </c>
      <c r="AX20" s="3" t="s">
        <v>220</v>
      </c>
      <c r="AY20" s="3" t="s">
        <v>220</v>
      </c>
      <c r="AZ20" s="3" t="s">
        <v>441</v>
      </c>
      <c r="BA20" s="3" t="s">
        <v>381</v>
      </c>
      <c r="BB20" s="3" t="s">
        <v>381</v>
      </c>
      <c r="BC20" s="3" t="s">
        <v>442</v>
      </c>
      <c r="BD20" s="3" t="s">
        <v>443</v>
      </c>
      <c r="BE20" s="3" t="s">
        <v>444</v>
      </c>
      <c r="BF20" s="3" t="s">
        <v>444</v>
      </c>
      <c r="BG20" s="3" t="s">
        <v>445</v>
      </c>
      <c r="BH20" s="3" t="s">
        <v>227</v>
      </c>
      <c r="BI20" s="3" t="s">
        <v>228</v>
      </c>
      <c r="BJ20" s="3" t="s">
        <v>229</v>
      </c>
      <c r="BK20" s="3" t="s">
        <v>439</v>
      </c>
      <c r="BL20" s="3" t="s">
        <v>446</v>
      </c>
      <c r="BM20" s="3" t="s">
        <v>315</v>
      </c>
      <c r="BN20" s="3" t="s">
        <v>442</v>
      </c>
      <c r="BO20" s="3" t="s">
        <v>447</v>
      </c>
      <c r="BP20" s="3" t="s">
        <v>205</v>
      </c>
      <c r="BQ20" s="3" t="s">
        <v>437</v>
      </c>
      <c r="BR20" s="3" t="s">
        <v>233</v>
      </c>
      <c r="BS20" s="3" t="s">
        <v>234</v>
      </c>
      <c r="BT20" s="3" t="s">
        <v>205</v>
      </c>
      <c r="BU20" s="3" t="s">
        <v>235</v>
      </c>
      <c r="BV20" s="3" t="s">
        <v>439</v>
      </c>
      <c r="BW20" s="3" t="s">
        <v>205</v>
      </c>
      <c r="BX20" s="3" t="s">
        <v>236</v>
      </c>
      <c r="BY20" s="3" t="s">
        <v>237</v>
      </c>
      <c r="BZ20" s="3" t="s">
        <v>205</v>
      </c>
      <c r="CA20" s="3" t="s">
        <v>437</v>
      </c>
      <c r="CB20" s="3" t="s">
        <v>238</v>
      </c>
      <c r="CC20" s="3" t="s">
        <v>205</v>
      </c>
      <c r="CD20" s="3" t="s">
        <v>205</v>
      </c>
      <c r="CE20" s="3" t="s">
        <v>205</v>
      </c>
      <c r="CF20" s="3" t="s">
        <v>205</v>
      </c>
      <c r="CG20" s="3" t="s">
        <v>205</v>
      </c>
      <c r="CH20" s="3" t="s">
        <v>220</v>
      </c>
      <c r="CI20" s="3" t="s">
        <v>239</v>
      </c>
      <c r="CJ20" s="3" t="s">
        <v>240</v>
      </c>
    </row>
    <row r="21" spans="1:88" ht="45" customHeight="1">
      <c r="A21" s="3" t="s">
        <v>448</v>
      </c>
      <c r="B21" s="3" t="s">
        <v>191</v>
      </c>
      <c r="C21" s="3" t="s">
        <v>192</v>
      </c>
      <c r="D21" s="3" t="s">
        <v>193</v>
      </c>
      <c r="E21" s="3" t="s">
        <v>194</v>
      </c>
      <c r="F21" s="3" t="s">
        <v>195</v>
      </c>
      <c r="G21" s="3" t="s">
        <v>196</v>
      </c>
      <c r="H21" s="3" t="s">
        <v>449</v>
      </c>
      <c r="I21" s="3" t="s">
        <v>198</v>
      </c>
      <c r="J21" s="3" t="s">
        <v>199</v>
      </c>
      <c r="K21" s="3" t="s">
        <v>200</v>
      </c>
      <c r="L21" s="3" t="s">
        <v>450</v>
      </c>
      <c r="M21" s="3" t="s">
        <v>451</v>
      </c>
      <c r="N21" s="3" t="s">
        <v>203</v>
      </c>
      <c r="O21" s="3" t="s">
        <v>452</v>
      </c>
      <c r="P21" s="3" t="s">
        <v>450</v>
      </c>
      <c r="Q21" s="3" t="s">
        <v>205</v>
      </c>
      <c r="R21" s="3" t="s">
        <v>450</v>
      </c>
      <c r="S21" s="3" t="s">
        <v>450</v>
      </c>
      <c r="T21" s="3" t="s">
        <v>205</v>
      </c>
      <c r="U21" s="3" t="s">
        <v>205</v>
      </c>
      <c r="V21" s="3" t="s">
        <v>453</v>
      </c>
      <c r="W21" s="3" t="s">
        <v>205</v>
      </c>
      <c r="X21" s="3" t="s">
        <v>205</v>
      </c>
      <c r="Y21" s="3" t="s">
        <v>205</v>
      </c>
      <c r="Z21" s="3" t="s">
        <v>205</v>
      </c>
      <c r="AA21" s="3" t="s">
        <v>205</v>
      </c>
      <c r="AB21" s="3" t="s">
        <v>207</v>
      </c>
      <c r="AC21" s="3" t="s">
        <v>450</v>
      </c>
      <c r="AD21" s="3" t="s">
        <v>208</v>
      </c>
      <c r="AE21" s="3" t="s">
        <v>209</v>
      </c>
      <c r="AF21" s="3" t="s">
        <v>210</v>
      </c>
      <c r="AG21" s="3" t="s">
        <v>211</v>
      </c>
      <c r="AH21" s="3" t="s">
        <v>205</v>
      </c>
      <c r="AI21" s="3" t="s">
        <v>212</v>
      </c>
      <c r="AJ21" s="3" t="s">
        <v>213</v>
      </c>
      <c r="AK21" s="3" t="s">
        <v>12</v>
      </c>
      <c r="AL21" s="3" t="s">
        <v>214</v>
      </c>
      <c r="AM21" s="3" t="s">
        <v>12</v>
      </c>
      <c r="AN21" s="3" t="s">
        <v>214</v>
      </c>
      <c r="AO21" s="3" t="s">
        <v>215</v>
      </c>
      <c r="AP21" s="3" t="s">
        <v>216</v>
      </c>
      <c r="AQ21" s="3" t="s">
        <v>217</v>
      </c>
      <c r="AR21" s="3" t="s">
        <v>205</v>
      </c>
      <c r="AS21" s="3" t="s">
        <v>205</v>
      </c>
      <c r="AT21" s="3" t="s">
        <v>205</v>
      </c>
      <c r="AU21" s="3" t="s">
        <v>205</v>
      </c>
      <c r="AV21" s="3" t="s">
        <v>218</v>
      </c>
      <c r="AW21" s="3" t="s">
        <v>219</v>
      </c>
      <c r="AX21" s="3" t="s">
        <v>220</v>
      </c>
      <c r="AY21" s="3" t="s">
        <v>220</v>
      </c>
      <c r="AZ21" s="3" t="s">
        <v>454</v>
      </c>
      <c r="BA21" s="3" t="s">
        <v>222</v>
      </c>
      <c r="BB21" s="3" t="s">
        <v>222</v>
      </c>
      <c r="BC21" s="3" t="s">
        <v>223</v>
      </c>
      <c r="BD21" s="3" t="s">
        <v>455</v>
      </c>
      <c r="BE21" s="3" t="s">
        <v>456</v>
      </c>
      <c r="BF21" s="3" t="s">
        <v>456</v>
      </c>
      <c r="BG21" s="3" t="s">
        <v>457</v>
      </c>
      <c r="BH21" s="3" t="s">
        <v>227</v>
      </c>
      <c r="BI21" s="3" t="s">
        <v>228</v>
      </c>
      <c r="BJ21" s="3" t="s">
        <v>229</v>
      </c>
      <c r="BK21" s="3" t="s">
        <v>452</v>
      </c>
      <c r="BL21" s="3" t="s">
        <v>458</v>
      </c>
      <c r="BM21" s="3" t="s">
        <v>231</v>
      </c>
      <c r="BN21" s="3" t="s">
        <v>223</v>
      </c>
      <c r="BO21" s="3" t="s">
        <v>459</v>
      </c>
      <c r="BP21" s="3" t="s">
        <v>205</v>
      </c>
      <c r="BQ21" s="3" t="s">
        <v>450</v>
      </c>
      <c r="BR21" s="3" t="s">
        <v>233</v>
      </c>
      <c r="BS21" s="3" t="s">
        <v>234</v>
      </c>
      <c r="BT21" s="3" t="s">
        <v>205</v>
      </c>
      <c r="BU21" s="3" t="s">
        <v>235</v>
      </c>
      <c r="BV21" s="3" t="s">
        <v>452</v>
      </c>
      <c r="BW21" s="3" t="s">
        <v>205</v>
      </c>
      <c r="BX21" s="3" t="s">
        <v>236</v>
      </c>
      <c r="BY21" s="3" t="s">
        <v>237</v>
      </c>
      <c r="BZ21" s="3" t="s">
        <v>205</v>
      </c>
      <c r="CA21" s="3" t="s">
        <v>450</v>
      </c>
      <c r="CB21" s="3" t="s">
        <v>238</v>
      </c>
      <c r="CC21" s="3" t="s">
        <v>205</v>
      </c>
      <c r="CD21" s="3" t="s">
        <v>205</v>
      </c>
      <c r="CE21" s="3" t="s">
        <v>205</v>
      </c>
      <c r="CF21" s="3" t="s">
        <v>205</v>
      </c>
      <c r="CG21" s="3" t="s">
        <v>205</v>
      </c>
      <c r="CH21" s="3" t="s">
        <v>220</v>
      </c>
      <c r="CI21" s="3" t="s">
        <v>239</v>
      </c>
      <c r="CJ21" s="3" t="s">
        <v>240</v>
      </c>
    </row>
    <row r="22" spans="1:88" ht="45" customHeight="1">
      <c r="A22" s="3" t="s">
        <v>460</v>
      </c>
      <c r="B22" s="3" t="s">
        <v>191</v>
      </c>
      <c r="C22" s="3" t="s">
        <v>192</v>
      </c>
      <c r="D22" s="3" t="s">
        <v>193</v>
      </c>
      <c r="E22" s="3" t="s">
        <v>194</v>
      </c>
      <c r="F22" s="3" t="s">
        <v>195</v>
      </c>
      <c r="G22" s="3" t="s">
        <v>196</v>
      </c>
      <c r="H22" s="3" t="s">
        <v>461</v>
      </c>
      <c r="I22" s="3" t="s">
        <v>198</v>
      </c>
      <c r="J22" s="3" t="s">
        <v>199</v>
      </c>
      <c r="K22" s="3" t="s">
        <v>200</v>
      </c>
      <c r="L22" s="3" t="s">
        <v>462</v>
      </c>
      <c r="M22" s="3" t="s">
        <v>463</v>
      </c>
      <c r="N22" s="3" t="s">
        <v>464</v>
      </c>
      <c r="O22" s="3" t="s">
        <v>465</v>
      </c>
      <c r="P22" s="3" t="s">
        <v>462</v>
      </c>
      <c r="Q22" s="3" t="s">
        <v>205</v>
      </c>
      <c r="R22" s="3" t="s">
        <v>462</v>
      </c>
      <c r="S22" s="3" t="s">
        <v>462</v>
      </c>
      <c r="T22" s="3" t="s">
        <v>205</v>
      </c>
      <c r="U22" s="3" t="s">
        <v>205</v>
      </c>
      <c r="V22" s="3" t="s">
        <v>466</v>
      </c>
      <c r="W22" s="3" t="s">
        <v>205</v>
      </c>
      <c r="X22" s="3" t="s">
        <v>467</v>
      </c>
      <c r="Y22" s="3" t="s">
        <v>468</v>
      </c>
      <c r="Z22" s="3" t="s">
        <v>469</v>
      </c>
      <c r="AA22" s="3" t="s">
        <v>335</v>
      </c>
      <c r="AB22" s="3" t="s">
        <v>205</v>
      </c>
      <c r="AC22" s="3" t="s">
        <v>462</v>
      </c>
      <c r="AD22" s="3" t="s">
        <v>470</v>
      </c>
      <c r="AE22" s="3" t="s">
        <v>209</v>
      </c>
      <c r="AF22" s="3" t="s">
        <v>471</v>
      </c>
      <c r="AG22" s="3" t="s">
        <v>472</v>
      </c>
      <c r="AH22" s="3" t="s">
        <v>205</v>
      </c>
      <c r="AI22" s="3" t="s">
        <v>212</v>
      </c>
      <c r="AJ22" s="3" t="s">
        <v>473</v>
      </c>
      <c r="AK22" s="3" t="s">
        <v>472</v>
      </c>
      <c r="AL22" s="3" t="s">
        <v>474</v>
      </c>
      <c r="AM22" s="3" t="s">
        <v>472</v>
      </c>
      <c r="AN22" s="3" t="s">
        <v>474</v>
      </c>
      <c r="AO22" s="3" t="s">
        <v>215</v>
      </c>
      <c r="AP22" s="3" t="s">
        <v>216</v>
      </c>
      <c r="AQ22" s="3" t="s">
        <v>475</v>
      </c>
      <c r="AR22" s="3" t="s">
        <v>205</v>
      </c>
      <c r="AS22" s="3" t="s">
        <v>205</v>
      </c>
      <c r="AT22" s="3" t="s">
        <v>205</v>
      </c>
      <c r="AU22" s="3" t="s">
        <v>205</v>
      </c>
      <c r="AV22" s="3" t="s">
        <v>218</v>
      </c>
      <c r="AW22" s="3" t="s">
        <v>219</v>
      </c>
      <c r="AX22" s="3" t="s">
        <v>220</v>
      </c>
      <c r="AY22" s="3" t="s">
        <v>220</v>
      </c>
      <c r="AZ22" s="3" t="s">
        <v>476</v>
      </c>
      <c r="BA22" s="3" t="s">
        <v>477</v>
      </c>
      <c r="BB22" s="3" t="s">
        <v>477</v>
      </c>
      <c r="BC22" s="3" t="s">
        <v>478</v>
      </c>
      <c r="BD22" s="3" t="s">
        <v>479</v>
      </c>
      <c r="BE22" s="3" t="s">
        <v>480</v>
      </c>
      <c r="BF22" s="3" t="s">
        <v>480</v>
      </c>
      <c r="BG22" s="3" t="s">
        <v>481</v>
      </c>
      <c r="BH22" s="3" t="s">
        <v>227</v>
      </c>
      <c r="BI22" s="3" t="s">
        <v>228</v>
      </c>
      <c r="BJ22" s="3" t="s">
        <v>229</v>
      </c>
      <c r="BK22" s="3" t="s">
        <v>465</v>
      </c>
      <c r="BL22" s="3" t="s">
        <v>482</v>
      </c>
      <c r="BM22" s="3" t="s">
        <v>483</v>
      </c>
      <c r="BN22" s="3" t="s">
        <v>478</v>
      </c>
      <c r="BO22" s="3" t="s">
        <v>484</v>
      </c>
      <c r="BP22" s="3" t="s">
        <v>205</v>
      </c>
      <c r="BQ22" s="3" t="s">
        <v>462</v>
      </c>
      <c r="BR22" s="3" t="s">
        <v>323</v>
      </c>
      <c r="BS22" s="3" t="s">
        <v>485</v>
      </c>
      <c r="BT22" s="3" t="s">
        <v>205</v>
      </c>
      <c r="BU22" s="3" t="s">
        <v>235</v>
      </c>
      <c r="BV22" s="3" t="s">
        <v>465</v>
      </c>
      <c r="BW22" s="3" t="s">
        <v>205</v>
      </c>
      <c r="BX22" s="3" t="s">
        <v>236</v>
      </c>
      <c r="BY22" s="3" t="s">
        <v>237</v>
      </c>
      <c r="BZ22" s="3" t="s">
        <v>205</v>
      </c>
      <c r="CA22" s="3" t="s">
        <v>462</v>
      </c>
      <c r="CB22" s="3" t="s">
        <v>238</v>
      </c>
      <c r="CC22" s="3" t="s">
        <v>205</v>
      </c>
      <c r="CD22" s="3" t="s">
        <v>205</v>
      </c>
      <c r="CE22" s="3" t="s">
        <v>205</v>
      </c>
      <c r="CF22" s="3" t="s">
        <v>205</v>
      </c>
      <c r="CG22" s="3" t="s">
        <v>205</v>
      </c>
      <c r="CH22" s="3" t="s">
        <v>220</v>
      </c>
      <c r="CI22" s="3" t="s">
        <v>239</v>
      </c>
      <c r="CJ22" s="3" t="s">
        <v>240</v>
      </c>
    </row>
    <row r="23" spans="1:88" ht="45" customHeight="1">
      <c r="A23" s="3" t="s">
        <v>486</v>
      </c>
      <c r="B23" s="3" t="s">
        <v>191</v>
      </c>
      <c r="C23" s="3" t="s">
        <v>192</v>
      </c>
      <c r="D23" s="3" t="s">
        <v>193</v>
      </c>
      <c r="E23" s="3" t="s">
        <v>194</v>
      </c>
      <c r="F23" s="3" t="s">
        <v>195</v>
      </c>
      <c r="G23" s="3" t="s">
        <v>196</v>
      </c>
      <c r="H23" s="3" t="s">
        <v>487</v>
      </c>
      <c r="I23" s="3" t="s">
        <v>198</v>
      </c>
      <c r="J23" s="3" t="s">
        <v>199</v>
      </c>
      <c r="K23" s="3" t="s">
        <v>200</v>
      </c>
      <c r="L23" s="3" t="s">
        <v>488</v>
      </c>
      <c r="M23" s="3" t="s">
        <v>489</v>
      </c>
      <c r="N23" s="3" t="s">
        <v>381</v>
      </c>
      <c r="O23" s="3" t="s">
        <v>490</v>
      </c>
      <c r="P23" s="3" t="s">
        <v>488</v>
      </c>
      <c r="Q23" s="3" t="s">
        <v>205</v>
      </c>
      <c r="R23" s="3" t="s">
        <v>488</v>
      </c>
      <c r="S23" s="3" t="s">
        <v>488</v>
      </c>
      <c r="T23" s="3" t="s">
        <v>205</v>
      </c>
      <c r="U23" s="3" t="s">
        <v>205</v>
      </c>
      <c r="V23" s="3" t="s">
        <v>491</v>
      </c>
      <c r="W23" s="3" t="s">
        <v>205</v>
      </c>
      <c r="X23" s="3" t="s">
        <v>205</v>
      </c>
      <c r="Y23" s="3" t="s">
        <v>205</v>
      </c>
      <c r="Z23" s="3" t="s">
        <v>205</v>
      </c>
      <c r="AA23" s="3" t="s">
        <v>205</v>
      </c>
      <c r="AB23" s="3" t="s">
        <v>492</v>
      </c>
      <c r="AC23" s="3" t="s">
        <v>488</v>
      </c>
      <c r="AD23" s="3" t="s">
        <v>493</v>
      </c>
      <c r="AE23" s="3" t="s">
        <v>209</v>
      </c>
      <c r="AF23" s="3" t="s">
        <v>494</v>
      </c>
      <c r="AG23" s="3" t="s">
        <v>495</v>
      </c>
      <c r="AH23" s="3" t="s">
        <v>205</v>
      </c>
      <c r="AI23" s="3" t="s">
        <v>212</v>
      </c>
      <c r="AJ23" s="3" t="s">
        <v>496</v>
      </c>
      <c r="AK23" s="3" t="s">
        <v>497</v>
      </c>
      <c r="AL23" s="3" t="s">
        <v>498</v>
      </c>
      <c r="AM23" s="3" t="s">
        <v>497</v>
      </c>
      <c r="AN23" s="3" t="s">
        <v>498</v>
      </c>
      <c r="AO23" s="3" t="s">
        <v>215</v>
      </c>
      <c r="AP23" s="3" t="s">
        <v>216</v>
      </c>
      <c r="AQ23" s="3" t="s">
        <v>499</v>
      </c>
      <c r="AR23" s="3" t="s">
        <v>205</v>
      </c>
      <c r="AS23" s="3" t="s">
        <v>205</v>
      </c>
      <c r="AT23" s="3" t="s">
        <v>205</v>
      </c>
      <c r="AU23" s="3" t="s">
        <v>205</v>
      </c>
      <c r="AV23" s="3" t="s">
        <v>218</v>
      </c>
      <c r="AW23" s="3" t="s">
        <v>219</v>
      </c>
      <c r="AX23" s="3" t="s">
        <v>220</v>
      </c>
      <c r="AY23" s="3" t="s">
        <v>220</v>
      </c>
      <c r="AZ23" s="3" t="s">
        <v>500</v>
      </c>
      <c r="BA23" s="3" t="s">
        <v>464</v>
      </c>
      <c r="BB23" s="3" t="s">
        <v>464</v>
      </c>
      <c r="BC23" s="3" t="s">
        <v>501</v>
      </c>
      <c r="BD23" s="3" t="s">
        <v>502</v>
      </c>
      <c r="BE23" s="3" t="s">
        <v>503</v>
      </c>
      <c r="BF23" s="3" t="s">
        <v>503</v>
      </c>
      <c r="BG23" s="3" t="s">
        <v>504</v>
      </c>
      <c r="BH23" s="3" t="s">
        <v>227</v>
      </c>
      <c r="BI23" s="3" t="s">
        <v>228</v>
      </c>
      <c r="BJ23" s="3" t="s">
        <v>229</v>
      </c>
      <c r="BK23" s="3" t="s">
        <v>490</v>
      </c>
      <c r="BL23" s="3" t="s">
        <v>386</v>
      </c>
      <c r="BM23" s="3" t="s">
        <v>505</v>
      </c>
      <c r="BN23" s="3" t="s">
        <v>501</v>
      </c>
      <c r="BO23" s="3" t="s">
        <v>506</v>
      </c>
      <c r="BP23" s="3" t="s">
        <v>205</v>
      </c>
      <c r="BQ23" s="3" t="s">
        <v>488</v>
      </c>
      <c r="BR23" s="3" t="s">
        <v>233</v>
      </c>
      <c r="BS23" s="3" t="s">
        <v>507</v>
      </c>
      <c r="BT23" s="3" t="s">
        <v>205</v>
      </c>
      <c r="BU23" s="3" t="s">
        <v>235</v>
      </c>
      <c r="BV23" s="3" t="s">
        <v>490</v>
      </c>
      <c r="BW23" s="3" t="s">
        <v>205</v>
      </c>
      <c r="BX23" s="3" t="s">
        <v>236</v>
      </c>
      <c r="BY23" s="3" t="s">
        <v>237</v>
      </c>
      <c r="BZ23" s="3" t="s">
        <v>205</v>
      </c>
      <c r="CA23" s="3" t="s">
        <v>488</v>
      </c>
      <c r="CB23" s="3" t="s">
        <v>238</v>
      </c>
      <c r="CC23" s="3" t="s">
        <v>205</v>
      </c>
      <c r="CD23" s="3" t="s">
        <v>205</v>
      </c>
      <c r="CE23" s="3" t="s">
        <v>205</v>
      </c>
      <c r="CF23" s="3" t="s">
        <v>205</v>
      </c>
      <c r="CG23" s="3" t="s">
        <v>205</v>
      </c>
      <c r="CH23" s="3" t="s">
        <v>220</v>
      </c>
      <c r="CI23" s="3" t="s">
        <v>239</v>
      </c>
      <c r="CJ23" s="3" t="s">
        <v>240</v>
      </c>
    </row>
    <row r="24" spans="1:88" ht="45" customHeight="1">
      <c r="A24" s="3" t="s">
        <v>508</v>
      </c>
      <c r="B24" s="3" t="s">
        <v>191</v>
      </c>
      <c r="C24" s="3" t="s">
        <v>192</v>
      </c>
      <c r="D24" s="3" t="s">
        <v>193</v>
      </c>
      <c r="E24" s="3" t="s">
        <v>194</v>
      </c>
      <c r="F24" s="3" t="s">
        <v>195</v>
      </c>
      <c r="G24" s="3" t="s">
        <v>196</v>
      </c>
      <c r="H24" s="3" t="s">
        <v>509</v>
      </c>
      <c r="I24" s="3" t="s">
        <v>198</v>
      </c>
      <c r="J24" s="3" t="s">
        <v>199</v>
      </c>
      <c r="K24" s="3" t="s">
        <v>200</v>
      </c>
      <c r="L24" s="3" t="s">
        <v>510</v>
      </c>
      <c r="M24" s="3" t="s">
        <v>511</v>
      </c>
      <c r="N24" s="3" t="s">
        <v>512</v>
      </c>
      <c r="O24" s="3" t="s">
        <v>513</v>
      </c>
      <c r="P24" s="3" t="s">
        <v>510</v>
      </c>
      <c r="Q24" s="3" t="s">
        <v>205</v>
      </c>
      <c r="R24" s="3" t="s">
        <v>510</v>
      </c>
      <c r="S24" s="3" t="s">
        <v>510</v>
      </c>
      <c r="T24" s="3" t="s">
        <v>205</v>
      </c>
      <c r="U24" s="3" t="s">
        <v>205</v>
      </c>
      <c r="V24" s="3" t="s">
        <v>514</v>
      </c>
      <c r="W24" s="3" t="s">
        <v>205</v>
      </c>
      <c r="X24" s="3" t="s">
        <v>515</v>
      </c>
      <c r="Y24" s="3" t="s">
        <v>516</v>
      </c>
      <c r="Z24" s="3" t="s">
        <v>517</v>
      </c>
      <c r="AA24" s="3" t="s">
        <v>335</v>
      </c>
      <c r="AB24" s="3" t="s">
        <v>205</v>
      </c>
      <c r="AC24" s="3" t="s">
        <v>510</v>
      </c>
      <c r="AD24" s="3" t="s">
        <v>518</v>
      </c>
      <c r="AE24" s="3" t="s">
        <v>519</v>
      </c>
      <c r="AF24" s="3" t="s">
        <v>520</v>
      </c>
      <c r="AG24" s="3" t="s">
        <v>521</v>
      </c>
      <c r="AH24" s="3" t="s">
        <v>205</v>
      </c>
      <c r="AI24" s="3" t="s">
        <v>522</v>
      </c>
      <c r="AJ24" s="3" t="s">
        <v>523</v>
      </c>
      <c r="AK24" s="3" t="s">
        <v>524</v>
      </c>
      <c r="AL24" s="3" t="s">
        <v>525</v>
      </c>
      <c r="AM24" s="3" t="s">
        <v>524</v>
      </c>
      <c r="AN24" s="3" t="s">
        <v>525</v>
      </c>
      <c r="AO24" s="3" t="s">
        <v>215</v>
      </c>
      <c r="AP24" s="3" t="s">
        <v>216</v>
      </c>
      <c r="AQ24" s="3" t="s">
        <v>526</v>
      </c>
      <c r="AR24" s="3" t="s">
        <v>205</v>
      </c>
      <c r="AS24" s="3" t="s">
        <v>205</v>
      </c>
      <c r="AT24" s="3" t="s">
        <v>205</v>
      </c>
      <c r="AU24" s="3" t="s">
        <v>205</v>
      </c>
      <c r="AV24" s="3" t="s">
        <v>218</v>
      </c>
      <c r="AW24" s="3" t="s">
        <v>219</v>
      </c>
      <c r="AX24" s="3" t="s">
        <v>220</v>
      </c>
      <c r="AY24" s="3" t="s">
        <v>220</v>
      </c>
      <c r="AZ24" s="3" t="s">
        <v>527</v>
      </c>
      <c r="BA24" s="3" t="s">
        <v>483</v>
      </c>
      <c r="BB24" s="3" t="s">
        <v>483</v>
      </c>
      <c r="BC24" s="3" t="s">
        <v>442</v>
      </c>
      <c r="BD24" s="3" t="s">
        <v>528</v>
      </c>
      <c r="BE24" s="3" t="s">
        <v>529</v>
      </c>
      <c r="BF24" s="3" t="s">
        <v>529</v>
      </c>
      <c r="BG24" s="3" t="s">
        <v>530</v>
      </c>
      <c r="BH24" s="3" t="s">
        <v>227</v>
      </c>
      <c r="BI24" s="3" t="s">
        <v>228</v>
      </c>
      <c r="BJ24" s="3" t="s">
        <v>229</v>
      </c>
      <c r="BK24" s="3" t="s">
        <v>513</v>
      </c>
      <c r="BL24" s="3" t="s">
        <v>531</v>
      </c>
      <c r="BM24" s="3" t="s">
        <v>429</v>
      </c>
      <c r="BN24" s="3" t="s">
        <v>442</v>
      </c>
      <c r="BO24" s="3" t="s">
        <v>532</v>
      </c>
      <c r="BP24" s="3" t="s">
        <v>205</v>
      </c>
      <c r="BQ24" s="3" t="s">
        <v>510</v>
      </c>
      <c r="BR24" s="3" t="s">
        <v>233</v>
      </c>
      <c r="BS24" s="3" t="s">
        <v>234</v>
      </c>
      <c r="BT24" s="3" t="s">
        <v>205</v>
      </c>
      <c r="BU24" s="3" t="s">
        <v>235</v>
      </c>
      <c r="BV24" s="3" t="s">
        <v>513</v>
      </c>
      <c r="BW24" s="3" t="s">
        <v>205</v>
      </c>
      <c r="BX24" s="3" t="s">
        <v>236</v>
      </c>
      <c r="BY24" s="3" t="s">
        <v>237</v>
      </c>
      <c r="BZ24" s="3" t="s">
        <v>205</v>
      </c>
      <c r="CA24" s="3" t="s">
        <v>510</v>
      </c>
      <c r="CB24" s="3" t="s">
        <v>238</v>
      </c>
      <c r="CC24" s="3" t="s">
        <v>205</v>
      </c>
      <c r="CD24" s="3" t="s">
        <v>205</v>
      </c>
      <c r="CE24" s="3" t="s">
        <v>205</v>
      </c>
      <c r="CF24" s="3" t="s">
        <v>205</v>
      </c>
      <c r="CG24" s="3" t="s">
        <v>205</v>
      </c>
      <c r="CH24" s="3" t="s">
        <v>220</v>
      </c>
      <c r="CI24" s="3" t="s">
        <v>239</v>
      </c>
      <c r="CJ24" s="3" t="s">
        <v>240</v>
      </c>
    </row>
    <row r="25" spans="1:88" ht="45" customHeight="1">
      <c r="A25" s="3" t="s">
        <v>533</v>
      </c>
      <c r="B25" s="3" t="s">
        <v>191</v>
      </c>
      <c r="C25" s="3" t="s">
        <v>192</v>
      </c>
      <c r="D25" s="3" t="s">
        <v>193</v>
      </c>
      <c r="E25" s="3" t="s">
        <v>194</v>
      </c>
      <c r="F25" s="3" t="s">
        <v>195</v>
      </c>
      <c r="G25" s="3" t="s">
        <v>196</v>
      </c>
      <c r="H25" s="3" t="s">
        <v>534</v>
      </c>
      <c r="I25" s="3" t="s">
        <v>198</v>
      </c>
      <c r="J25" s="3" t="s">
        <v>199</v>
      </c>
      <c r="K25" s="3" t="s">
        <v>200</v>
      </c>
      <c r="L25" s="3" t="s">
        <v>535</v>
      </c>
      <c r="M25" s="3" t="s">
        <v>536</v>
      </c>
      <c r="N25" s="3" t="s">
        <v>304</v>
      </c>
      <c r="O25" s="3" t="s">
        <v>537</v>
      </c>
      <c r="P25" s="3" t="s">
        <v>535</v>
      </c>
      <c r="Q25" s="3" t="s">
        <v>205</v>
      </c>
      <c r="R25" s="3" t="s">
        <v>535</v>
      </c>
      <c r="S25" s="3" t="s">
        <v>535</v>
      </c>
      <c r="T25" s="3" t="s">
        <v>205</v>
      </c>
      <c r="U25" s="3" t="s">
        <v>205</v>
      </c>
      <c r="V25" s="3" t="s">
        <v>538</v>
      </c>
      <c r="W25" s="3" t="s">
        <v>205</v>
      </c>
      <c r="X25" s="3" t="s">
        <v>539</v>
      </c>
      <c r="Y25" s="3" t="s">
        <v>540</v>
      </c>
      <c r="Z25" s="3" t="s">
        <v>541</v>
      </c>
      <c r="AA25" s="3" t="s">
        <v>542</v>
      </c>
      <c r="AB25" s="3" t="s">
        <v>205</v>
      </c>
      <c r="AC25" s="3" t="s">
        <v>535</v>
      </c>
      <c r="AD25" s="3" t="s">
        <v>543</v>
      </c>
      <c r="AE25" s="3" t="s">
        <v>209</v>
      </c>
      <c r="AF25" s="3" t="s">
        <v>544</v>
      </c>
      <c r="AG25" s="3" t="s">
        <v>545</v>
      </c>
      <c r="AH25" s="3" t="s">
        <v>205</v>
      </c>
      <c r="AI25" s="3" t="s">
        <v>212</v>
      </c>
      <c r="AJ25" s="3" t="s">
        <v>546</v>
      </c>
      <c r="AK25" s="3" t="s">
        <v>12</v>
      </c>
      <c r="AL25" s="3" t="s">
        <v>214</v>
      </c>
      <c r="AM25" s="3" t="s">
        <v>12</v>
      </c>
      <c r="AN25" s="3" t="s">
        <v>214</v>
      </c>
      <c r="AO25" s="3" t="s">
        <v>215</v>
      </c>
      <c r="AP25" s="3" t="s">
        <v>216</v>
      </c>
      <c r="AQ25" s="3" t="s">
        <v>547</v>
      </c>
      <c r="AR25" s="3" t="s">
        <v>205</v>
      </c>
      <c r="AS25" s="3" t="s">
        <v>205</v>
      </c>
      <c r="AT25" s="3" t="s">
        <v>205</v>
      </c>
      <c r="AU25" s="3" t="s">
        <v>205</v>
      </c>
      <c r="AV25" s="3" t="s">
        <v>218</v>
      </c>
      <c r="AW25" s="3" t="s">
        <v>219</v>
      </c>
      <c r="AX25" s="3" t="s">
        <v>220</v>
      </c>
      <c r="AY25" s="3" t="s">
        <v>220</v>
      </c>
      <c r="AZ25" s="3" t="s">
        <v>548</v>
      </c>
      <c r="BA25" s="3" t="s">
        <v>505</v>
      </c>
      <c r="BB25" s="3" t="s">
        <v>505</v>
      </c>
      <c r="BC25" s="3" t="s">
        <v>549</v>
      </c>
      <c r="BD25" s="3" t="s">
        <v>550</v>
      </c>
      <c r="BE25" s="3" t="s">
        <v>551</v>
      </c>
      <c r="BF25" s="3" t="s">
        <v>551</v>
      </c>
      <c r="BG25" s="3" t="s">
        <v>552</v>
      </c>
      <c r="BH25" s="3" t="s">
        <v>227</v>
      </c>
      <c r="BI25" s="3" t="s">
        <v>228</v>
      </c>
      <c r="BJ25" s="3" t="s">
        <v>229</v>
      </c>
      <c r="BK25" s="3" t="s">
        <v>537</v>
      </c>
      <c r="BL25" s="3" t="s">
        <v>386</v>
      </c>
      <c r="BM25" s="3" t="s">
        <v>321</v>
      </c>
      <c r="BN25" s="3" t="s">
        <v>549</v>
      </c>
      <c r="BO25" s="3" t="s">
        <v>553</v>
      </c>
      <c r="BP25" s="3" t="s">
        <v>205</v>
      </c>
      <c r="BQ25" s="3" t="s">
        <v>535</v>
      </c>
      <c r="BR25" s="3" t="s">
        <v>323</v>
      </c>
      <c r="BS25" s="3" t="s">
        <v>485</v>
      </c>
      <c r="BT25" s="3" t="s">
        <v>205</v>
      </c>
      <c r="BU25" s="3" t="s">
        <v>235</v>
      </c>
      <c r="BV25" s="3" t="s">
        <v>537</v>
      </c>
      <c r="BW25" s="3" t="s">
        <v>205</v>
      </c>
      <c r="BX25" s="3" t="s">
        <v>236</v>
      </c>
      <c r="BY25" s="3" t="s">
        <v>237</v>
      </c>
      <c r="BZ25" s="3" t="s">
        <v>205</v>
      </c>
      <c r="CA25" s="3" t="s">
        <v>535</v>
      </c>
      <c r="CB25" s="3" t="s">
        <v>238</v>
      </c>
      <c r="CC25" s="3" t="s">
        <v>205</v>
      </c>
      <c r="CD25" s="3" t="s">
        <v>205</v>
      </c>
      <c r="CE25" s="3" t="s">
        <v>205</v>
      </c>
      <c r="CF25" s="3" t="s">
        <v>205</v>
      </c>
      <c r="CG25" s="3" t="s">
        <v>205</v>
      </c>
      <c r="CH25" s="3" t="s">
        <v>220</v>
      </c>
      <c r="CI25" s="3" t="s">
        <v>239</v>
      </c>
      <c r="CJ25" s="3" t="s">
        <v>240</v>
      </c>
    </row>
    <row r="26" spans="1:88" ht="45" customHeight="1">
      <c r="A26" s="3" t="s">
        <v>554</v>
      </c>
      <c r="B26" s="3" t="s">
        <v>191</v>
      </c>
      <c r="C26" s="3" t="s">
        <v>192</v>
      </c>
      <c r="D26" s="3" t="s">
        <v>193</v>
      </c>
      <c r="E26" s="3" t="s">
        <v>194</v>
      </c>
      <c r="F26" s="3" t="s">
        <v>195</v>
      </c>
      <c r="G26" s="3" t="s">
        <v>196</v>
      </c>
      <c r="H26" s="3" t="s">
        <v>555</v>
      </c>
      <c r="I26" s="3" t="s">
        <v>198</v>
      </c>
      <c r="J26" s="3" t="s">
        <v>199</v>
      </c>
      <c r="K26" s="3" t="s">
        <v>200</v>
      </c>
      <c r="L26" s="3" t="s">
        <v>556</v>
      </c>
      <c r="M26" s="3" t="s">
        <v>557</v>
      </c>
      <c r="N26" s="3" t="s">
        <v>477</v>
      </c>
      <c r="O26" s="3" t="s">
        <v>558</v>
      </c>
      <c r="P26" s="3" t="s">
        <v>556</v>
      </c>
      <c r="Q26" s="3" t="s">
        <v>205</v>
      </c>
      <c r="R26" s="3" t="s">
        <v>556</v>
      </c>
      <c r="S26" s="3" t="s">
        <v>556</v>
      </c>
      <c r="T26" s="3" t="s">
        <v>205</v>
      </c>
      <c r="U26" s="3" t="s">
        <v>205</v>
      </c>
      <c r="V26" s="3" t="s">
        <v>559</v>
      </c>
      <c r="W26" s="3" t="s">
        <v>205</v>
      </c>
      <c r="X26" s="3" t="s">
        <v>205</v>
      </c>
      <c r="Y26" s="3" t="s">
        <v>205</v>
      </c>
      <c r="Z26" s="3" t="s">
        <v>205</v>
      </c>
      <c r="AA26" s="3" t="s">
        <v>205</v>
      </c>
      <c r="AB26" s="3" t="s">
        <v>560</v>
      </c>
      <c r="AC26" s="3" t="s">
        <v>556</v>
      </c>
      <c r="AD26" s="3" t="s">
        <v>561</v>
      </c>
      <c r="AE26" s="3" t="s">
        <v>209</v>
      </c>
      <c r="AF26" s="3" t="s">
        <v>562</v>
      </c>
      <c r="AG26" s="3" t="s">
        <v>563</v>
      </c>
      <c r="AH26" s="3" t="s">
        <v>205</v>
      </c>
      <c r="AI26" s="3" t="s">
        <v>212</v>
      </c>
      <c r="AJ26" s="3" t="s">
        <v>564</v>
      </c>
      <c r="AK26" s="3" t="s">
        <v>12</v>
      </c>
      <c r="AL26" s="3" t="s">
        <v>214</v>
      </c>
      <c r="AM26" s="3" t="s">
        <v>12</v>
      </c>
      <c r="AN26" s="3" t="s">
        <v>214</v>
      </c>
      <c r="AO26" s="3" t="s">
        <v>215</v>
      </c>
      <c r="AP26" s="3" t="s">
        <v>216</v>
      </c>
      <c r="AQ26" s="3" t="s">
        <v>565</v>
      </c>
      <c r="AR26" s="3" t="s">
        <v>205</v>
      </c>
      <c r="AS26" s="3" t="s">
        <v>205</v>
      </c>
      <c r="AT26" s="3" t="s">
        <v>205</v>
      </c>
      <c r="AU26" s="3" t="s">
        <v>205</v>
      </c>
      <c r="AV26" s="3" t="s">
        <v>218</v>
      </c>
      <c r="AW26" s="3" t="s">
        <v>219</v>
      </c>
      <c r="AX26" s="3" t="s">
        <v>220</v>
      </c>
      <c r="AY26" s="3" t="s">
        <v>220</v>
      </c>
      <c r="AZ26" s="3" t="s">
        <v>566</v>
      </c>
      <c r="BA26" s="3" t="s">
        <v>407</v>
      </c>
      <c r="BB26" s="3" t="s">
        <v>407</v>
      </c>
      <c r="BC26" s="3" t="s">
        <v>567</v>
      </c>
      <c r="BD26" s="3" t="s">
        <v>568</v>
      </c>
      <c r="BE26" s="3" t="s">
        <v>569</v>
      </c>
      <c r="BF26" s="3" t="s">
        <v>569</v>
      </c>
      <c r="BG26" s="3" t="s">
        <v>570</v>
      </c>
      <c r="BH26" s="3" t="s">
        <v>227</v>
      </c>
      <c r="BI26" s="3" t="s">
        <v>228</v>
      </c>
      <c r="BJ26" s="3" t="s">
        <v>229</v>
      </c>
      <c r="BK26" s="3" t="s">
        <v>558</v>
      </c>
      <c r="BL26" s="3" t="s">
        <v>571</v>
      </c>
      <c r="BM26" s="3" t="s">
        <v>572</v>
      </c>
      <c r="BN26" s="3" t="s">
        <v>567</v>
      </c>
      <c r="BO26" s="3" t="s">
        <v>573</v>
      </c>
      <c r="BP26" s="3" t="s">
        <v>205</v>
      </c>
      <c r="BQ26" s="3" t="s">
        <v>556</v>
      </c>
      <c r="BR26" s="3" t="s">
        <v>323</v>
      </c>
      <c r="BS26" s="3" t="s">
        <v>324</v>
      </c>
      <c r="BT26" s="3" t="s">
        <v>205</v>
      </c>
      <c r="BU26" s="3" t="s">
        <v>235</v>
      </c>
      <c r="BV26" s="3" t="s">
        <v>558</v>
      </c>
      <c r="BW26" s="3" t="s">
        <v>205</v>
      </c>
      <c r="BX26" s="3" t="s">
        <v>236</v>
      </c>
      <c r="BY26" s="3" t="s">
        <v>237</v>
      </c>
      <c r="BZ26" s="3" t="s">
        <v>205</v>
      </c>
      <c r="CA26" s="3" t="s">
        <v>556</v>
      </c>
      <c r="CB26" s="3" t="s">
        <v>238</v>
      </c>
      <c r="CC26" s="3" t="s">
        <v>205</v>
      </c>
      <c r="CD26" s="3" t="s">
        <v>205</v>
      </c>
      <c r="CE26" s="3" t="s">
        <v>205</v>
      </c>
      <c r="CF26" s="3" t="s">
        <v>205</v>
      </c>
      <c r="CG26" s="3" t="s">
        <v>205</v>
      </c>
      <c r="CH26" s="3" t="s">
        <v>220</v>
      </c>
      <c r="CI26" s="3" t="s">
        <v>239</v>
      </c>
      <c r="CJ26" s="3" t="s">
        <v>240</v>
      </c>
    </row>
    <row r="27" spans="1:88" ht="45" customHeight="1">
      <c r="A27" s="3" t="s">
        <v>574</v>
      </c>
      <c r="B27" s="3" t="s">
        <v>191</v>
      </c>
      <c r="C27" s="3" t="s">
        <v>192</v>
      </c>
      <c r="D27" s="3" t="s">
        <v>193</v>
      </c>
      <c r="E27" s="3" t="s">
        <v>194</v>
      </c>
      <c r="F27" s="3" t="s">
        <v>195</v>
      </c>
      <c r="G27" s="3" t="s">
        <v>196</v>
      </c>
      <c r="H27" s="3" t="s">
        <v>575</v>
      </c>
      <c r="I27" s="3" t="s">
        <v>198</v>
      </c>
      <c r="J27" s="3" t="s">
        <v>199</v>
      </c>
      <c r="K27" s="3" t="s">
        <v>200</v>
      </c>
      <c r="L27" s="3" t="s">
        <v>576</v>
      </c>
      <c r="M27" s="3" t="s">
        <v>577</v>
      </c>
      <c r="N27" s="3" t="s">
        <v>477</v>
      </c>
      <c r="O27" s="3" t="s">
        <v>578</v>
      </c>
      <c r="P27" s="3" t="s">
        <v>576</v>
      </c>
      <c r="Q27" s="3" t="s">
        <v>205</v>
      </c>
      <c r="R27" s="3" t="s">
        <v>576</v>
      </c>
      <c r="S27" s="3" t="s">
        <v>576</v>
      </c>
      <c r="T27" s="3" t="s">
        <v>205</v>
      </c>
      <c r="U27" s="3" t="s">
        <v>205</v>
      </c>
      <c r="V27" s="3" t="s">
        <v>579</v>
      </c>
      <c r="W27" s="3" t="s">
        <v>205</v>
      </c>
      <c r="X27" s="3" t="s">
        <v>205</v>
      </c>
      <c r="Y27" s="3" t="s">
        <v>205</v>
      </c>
      <c r="Z27" s="3" t="s">
        <v>205</v>
      </c>
      <c r="AA27" s="3" t="s">
        <v>205</v>
      </c>
      <c r="AB27" s="3" t="s">
        <v>560</v>
      </c>
      <c r="AC27" s="3" t="s">
        <v>576</v>
      </c>
      <c r="AD27" s="3" t="s">
        <v>561</v>
      </c>
      <c r="AE27" s="3" t="s">
        <v>209</v>
      </c>
      <c r="AF27" s="3" t="s">
        <v>562</v>
      </c>
      <c r="AG27" s="3" t="s">
        <v>563</v>
      </c>
      <c r="AH27" s="3" t="s">
        <v>205</v>
      </c>
      <c r="AI27" s="3" t="s">
        <v>212</v>
      </c>
      <c r="AJ27" s="3" t="s">
        <v>564</v>
      </c>
      <c r="AK27" s="3" t="s">
        <v>12</v>
      </c>
      <c r="AL27" s="3" t="s">
        <v>214</v>
      </c>
      <c r="AM27" s="3" t="s">
        <v>12</v>
      </c>
      <c r="AN27" s="3" t="s">
        <v>214</v>
      </c>
      <c r="AO27" s="3" t="s">
        <v>215</v>
      </c>
      <c r="AP27" s="3" t="s">
        <v>216</v>
      </c>
      <c r="AQ27" s="3" t="s">
        <v>565</v>
      </c>
      <c r="AR27" s="3" t="s">
        <v>205</v>
      </c>
      <c r="AS27" s="3" t="s">
        <v>205</v>
      </c>
      <c r="AT27" s="3" t="s">
        <v>205</v>
      </c>
      <c r="AU27" s="3" t="s">
        <v>205</v>
      </c>
      <c r="AV27" s="3" t="s">
        <v>218</v>
      </c>
      <c r="AW27" s="3" t="s">
        <v>219</v>
      </c>
      <c r="AX27" s="3" t="s">
        <v>220</v>
      </c>
      <c r="AY27" s="3" t="s">
        <v>220</v>
      </c>
      <c r="AZ27" s="3" t="s">
        <v>580</v>
      </c>
      <c r="BA27" s="3" t="s">
        <v>407</v>
      </c>
      <c r="BB27" s="3" t="s">
        <v>407</v>
      </c>
      <c r="BC27" s="3" t="s">
        <v>567</v>
      </c>
      <c r="BD27" s="3" t="s">
        <v>581</v>
      </c>
      <c r="BE27" s="3" t="s">
        <v>582</v>
      </c>
      <c r="BF27" s="3" t="s">
        <v>582</v>
      </c>
      <c r="BG27" s="3" t="s">
        <v>583</v>
      </c>
      <c r="BH27" s="3" t="s">
        <v>227</v>
      </c>
      <c r="BI27" s="3" t="s">
        <v>228</v>
      </c>
      <c r="BJ27" s="3" t="s">
        <v>229</v>
      </c>
      <c r="BK27" s="3" t="s">
        <v>578</v>
      </c>
      <c r="BL27" s="3" t="s">
        <v>386</v>
      </c>
      <c r="BM27" s="3" t="s">
        <v>572</v>
      </c>
      <c r="BN27" s="3" t="s">
        <v>567</v>
      </c>
      <c r="BO27" s="3" t="s">
        <v>584</v>
      </c>
      <c r="BP27" s="3" t="s">
        <v>205</v>
      </c>
      <c r="BQ27" s="3" t="s">
        <v>576</v>
      </c>
      <c r="BR27" s="3" t="s">
        <v>323</v>
      </c>
      <c r="BS27" s="3" t="s">
        <v>324</v>
      </c>
      <c r="BT27" s="3" t="s">
        <v>205</v>
      </c>
      <c r="BU27" s="3" t="s">
        <v>235</v>
      </c>
      <c r="BV27" s="3" t="s">
        <v>578</v>
      </c>
      <c r="BW27" s="3" t="s">
        <v>205</v>
      </c>
      <c r="BX27" s="3" t="s">
        <v>236</v>
      </c>
      <c r="BY27" s="3" t="s">
        <v>237</v>
      </c>
      <c r="BZ27" s="3" t="s">
        <v>205</v>
      </c>
      <c r="CA27" s="3" t="s">
        <v>576</v>
      </c>
      <c r="CB27" s="3" t="s">
        <v>238</v>
      </c>
      <c r="CC27" s="3" t="s">
        <v>205</v>
      </c>
      <c r="CD27" s="3" t="s">
        <v>205</v>
      </c>
      <c r="CE27" s="3" t="s">
        <v>205</v>
      </c>
      <c r="CF27" s="3" t="s">
        <v>205</v>
      </c>
      <c r="CG27" s="3" t="s">
        <v>205</v>
      </c>
      <c r="CH27" s="3" t="s">
        <v>220</v>
      </c>
      <c r="CI27" s="3" t="s">
        <v>239</v>
      </c>
      <c r="CJ27" s="3" t="s">
        <v>240</v>
      </c>
    </row>
    <row r="28" spans="1:88" ht="45" customHeight="1">
      <c r="A28" s="3" t="s">
        <v>585</v>
      </c>
      <c r="B28" s="3" t="s">
        <v>191</v>
      </c>
      <c r="C28" s="3" t="s">
        <v>192</v>
      </c>
      <c r="D28" s="3" t="s">
        <v>193</v>
      </c>
      <c r="E28" s="3" t="s">
        <v>194</v>
      </c>
      <c r="F28" s="3" t="s">
        <v>195</v>
      </c>
      <c r="G28" s="3" t="s">
        <v>196</v>
      </c>
      <c r="H28" s="3" t="s">
        <v>586</v>
      </c>
      <c r="I28" s="3" t="s">
        <v>198</v>
      </c>
      <c r="J28" s="3" t="s">
        <v>199</v>
      </c>
      <c r="K28" s="3" t="s">
        <v>200</v>
      </c>
      <c r="L28" s="3" t="s">
        <v>587</v>
      </c>
      <c r="M28" s="3" t="s">
        <v>588</v>
      </c>
      <c r="N28" s="3" t="s">
        <v>407</v>
      </c>
      <c r="O28" s="3" t="s">
        <v>589</v>
      </c>
      <c r="P28" s="3" t="s">
        <v>587</v>
      </c>
      <c r="Q28" s="3" t="s">
        <v>205</v>
      </c>
      <c r="R28" s="3" t="s">
        <v>587</v>
      </c>
      <c r="S28" s="3" t="s">
        <v>587</v>
      </c>
      <c r="T28" s="3" t="s">
        <v>205</v>
      </c>
      <c r="U28" s="3" t="s">
        <v>205</v>
      </c>
      <c r="V28" s="3" t="s">
        <v>590</v>
      </c>
      <c r="W28" s="3" t="s">
        <v>205</v>
      </c>
      <c r="X28" s="3" t="s">
        <v>591</v>
      </c>
      <c r="Y28" s="3" t="s">
        <v>592</v>
      </c>
      <c r="Z28" s="3" t="s">
        <v>593</v>
      </c>
      <c r="AA28" s="3" t="s">
        <v>205</v>
      </c>
      <c r="AB28" s="3" t="s">
        <v>205</v>
      </c>
      <c r="AC28" s="3" t="s">
        <v>587</v>
      </c>
      <c r="AD28" s="3" t="s">
        <v>594</v>
      </c>
      <c r="AE28" s="3" t="s">
        <v>209</v>
      </c>
      <c r="AF28" s="3" t="s">
        <v>595</v>
      </c>
      <c r="AG28" s="3" t="s">
        <v>596</v>
      </c>
      <c r="AH28" s="3" t="s">
        <v>205</v>
      </c>
      <c r="AI28" s="3" t="s">
        <v>522</v>
      </c>
      <c r="AJ28" s="3" t="s">
        <v>341</v>
      </c>
      <c r="AK28" s="3" t="s">
        <v>340</v>
      </c>
      <c r="AL28" s="3" t="s">
        <v>341</v>
      </c>
      <c r="AM28" s="3" t="s">
        <v>340</v>
      </c>
      <c r="AN28" s="3" t="s">
        <v>341</v>
      </c>
      <c r="AO28" s="3" t="s">
        <v>215</v>
      </c>
      <c r="AP28" s="3" t="s">
        <v>216</v>
      </c>
      <c r="AQ28" s="3" t="s">
        <v>427</v>
      </c>
      <c r="AR28" s="3" t="s">
        <v>205</v>
      </c>
      <c r="AS28" s="3" t="s">
        <v>205</v>
      </c>
      <c r="AT28" s="3" t="s">
        <v>205</v>
      </c>
      <c r="AU28" s="3" t="s">
        <v>205</v>
      </c>
      <c r="AV28" s="3" t="s">
        <v>218</v>
      </c>
      <c r="AW28" s="3" t="s">
        <v>219</v>
      </c>
      <c r="AX28" s="3" t="s">
        <v>220</v>
      </c>
      <c r="AY28" s="3" t="s">
        <v>220</v>
      </c>
      <c r="AZ28" s="3" t="s">
        <v>597</v>
      </c>
      <c r="BA28" s="3" t="s">
        <v>321</v>
      </c>
      <c r="BB28" s="3" t="s">
        <v>321</v>
      </c>
      <c r="BC28" s="3" t="s">
        <v>501</v>
      </c>
      <c r="BD28" s="3" t="s">
        <v>598</v>
      </c>
      <c r="BE28" s="3" t="s">
        <v>599</v>
      </c>
      <c r="BF28" s="3" t="s">
        <v>599</v>
      </c>
      <c r="BG28" s="3" t="s">
        <v>600</v>
      </c>
      <c r="BH28" s="3" t="s">
        <v>227</v>
      </c>
      <c r="BI28" s="3" t="s">
        <v>228</v>
      </c>
      <c r="BJ28" s="3" t="s">
        <v>229</v>
      </c>
      <c r="BK28" s="3" t="s">
        <v>589</v>
      </c>
      <c r="BL28" s="3" t="s">
        <v>601</v>
      </c>
      <c r="BM28" s="3" t="s">
        <v>572</v>
      </c>
      <c r="BN28" s="3" t="s">
        <v>501</v>
      </c>
      <c r="BO28" s="3" t="s">
        <v>602</v>
      </c>
      <c r="BP28" s="3" t="s">
        <v>205</v>
      </c>
      <c r="BQ28" s="3" t="s">
        <v>587</v>
      </c>
      <c r="BR28" s="3" t="s">
        <v>323</v>
      </c>
      <c r="BS28" s="3" t="s">
        <v>603</v>
      </c>
      <c r="BT28" s="3" t="s">
        <v>205</v>
      </c>
      <c r="BU28" s="3" t="s">
        <v>235</v>
      </c>
      <c r="BV28" s="3" t="s">
        <v>589</v>
      </c>
      <c r="BW28" s="3" t="s">
        <v>205</v>
      </c>
      <c r="BX28" s="3" t="s">
        <v>236</v>
      </c>
      <c r="BY28" s="3" t="s">
        <v>237</v>
      </c>
      <c r="BZ28" s="3" t="s">
        <v>205</v>
      </c>
      <c r="CA28" s="3" t="s">
        <v>587</v>
      </c>
      <c r="CB28" s="3" t="s">
        <v>238</v>
      </c>
      <c r="CC28" s="3" t="s">
        <v>205</v>
      </c>
      <c r="CD28" s="3" t="s">
        <v>205</v>
      </c>
      <c r="CE28" s="3" t="s">
        <v>205</v>
      </c>
      <c r="CF28" s="3" t="s">
        <v>205</v>
      </c>
      <c r="CG28" s="3" t="s">
        <v>205</v>
      </c>
      <c r="CH28" s="3" t="s">
        <v>220</v>
      </c>
      <c r="CI28" s="3" t="s">
        <v>239</v>
      </c>
      <c r="CJ28" s="3" t="s">
        <v>240</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604</v>
      </c>
    </row>
    <row r="2" spans="1:1">
      <c r="A2" t="s">
        <v>605</v>
      </c>
    </row>
    <row r="3" spans="1:1">
      <c r="A3" t="s">
        <v>194</v>
      </c>
    </row>
    <row r="4" spans="1:1">
      <c r="A4" t="s">
        <v>606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195</v>
      </c>
    </row>
    <row r="2" spans="1:1">
      <c r="A2" t="s">
        <v>390</v>
      </c>
    </row>
    <row r="3" spans="1:1">
      <c r="A3" t="s">
        <v>607</v>
      </c>
    </row>
    <row r="4" spans="1:1">
      <c r="A4" t="s">
        <v>608</v>
      </c>
    </row>
    <row r="5" spans="1:1">
      <c r="A5" t="s">
        <v>609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196</v>
      </c>
    </row>
    <row r="2" spans="1:1">
      <c r="A2" t="s">
        <v>610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611</v>
      </c>
    </row>
    <row r="2" spans="1:1">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335</v>
      </c>
    </row>
    <row r="2" spans="1:1">
      <c r="A2" t="s">
        <v>542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519</v>
      </c>
    </row>
    <row r="2" spans="1:1">
      <c r="A2" t="s">
        <v>612</v>
      </c>
    </row>
    <row r="3" spans="1:1">
      <c r="A3" t="s">
        <v>613</v>
      </c>
    </row>
    <row r="4" spans="1:1">
      <c r="A4" t="s">
        <v>614</v>
      </c>
    </row>
    <row r="5" spans="1:1">
      <c r="A5" t="s">
        <v>615</v>
      </c>
    </row>
    <row r="6" spans="1:1">
      <c r="A6" t="s">
        <v>616</v>
      </c>
    </row>
    <row r="7" spans="1:1">
      <c r="A7" t="s">
        <v>209</v>
      </c>
    </row>
    <row r="8" spans="1:1">
      <c r="A8" t="s">
        <v>617</v>
      </c>
    </row>
    <row r="9" spans="1:1">
      <c r="A9" t="s">
        <v>618</v>
      </c>
    </row>
    <row r="10" spans="1:1">
      <c r="A10" t="s">
        <v>619</v>
      </c>
    </row>
    <row r="11" spans="1:1">
      <c r="A11" t="s">
        <v>620</v>
      </c>
    </row>
    <row r="12" spans="1:1">
      <c r="A12" t="s">
        <v>621</v>
      </c>
    </row>
    <row r="13" spans="1:1">
      <c r="A13" t="s">
        <v>622</v>
      </c>
    </row>
    <row r="14" spans="1:1">
      <c r="A14" t="s">
        <v>623</v>
      </c>
    </row>
    <row r="15" spans="1:1">
      <c r="A15" t="s">
        <v>373</v>
      </c>
    </row>
    <row r="16" spans="1:1">
      <c r="A16" t="s">
        <v>624</v>
      </c>
    </row>
    <row r="17" spans="1:1">
      <c r="A17" t="s">
        <v>625</v>
      </c>
    </row>
    <row r="18" spans="1:1">
      <c r="A18" t="s">
        <v>626</v>
      </c>
    </row>
    <row r="19" spans="1:1">
      <c r="A19" t="s">
        <v>627</v>
      </c>
    </row>
    <row r="20" spans="1:1">
      <c r="A20" t="s">
        <v>628</v>
      </c>
    </row>
    <row r="21" spans="1:1">
      <c r="A21" t="s">
        <v>629</v>
      </c>
    </row>
    <row r="22" spans="1:1">
      <c r="A22" t="s">
        <v>630</v>
      </c>
    </row>
    <row r="23" spans="1:1">
      <c r="A23" t="s">
        <v>631</v>
      </c>
    </row>
    <row r="24" spans="1:1">
      <c r="A24" t="s">
        <v>632</v>
      </c>
    </row>
    <row r="25" spans="1:1">
      <c r="A25" t="s">
        <v>633</v>
      </c>
    </row>
    <row r="26" spans="1:1">
      <c r="A26" t="s">
        <v>634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635</v>
      </c>
    </row>
    <row r="2" spans="1:1">
      <c r="A2" t="s">
        <v>629</v>
      </c>
    </row>
    <row r="3" spans="1:1">
      <c r="A3" t="s">
        <v>636</v>
      </c>
    </row>
    <row r="4" spans="1:1">
      <c r="A4" t="s">
        <v>637</v>
      </c>
    </row>
    <row r="5" spans="1:1">
      <c r="A5" t="s">
        <v>522</v>
      </c>
    </row>
    <row r="6" spans="1:1">
      <c r="A6" t="s">
        <v>638</v>
      </c>
    </row>
    <row r="7" spans="1:1">
      <c r="A7" t="s">
        <v>212</v>
      </c>
    </row>
    <row r="8" spans="1:1">
      <c r="A8" t="s">
        <v>639</v>
      </c>
    </row>
    <row r="9" spans="1:1">
      <c r="A9" t="s">
        <v>640</v>
      </c>
    </row>
    <row r="10" spans="1:1">
      <c r="A10" t="s">
        <v>641</v>
      </c>
    </row>
    <row r="11" spans="1:1">
      <c r="A11" t="s">
        <v>642</v>
      </c>
    </row>
    <row r="12" spans="1:1">
      <c r="A12" t="s">
        <v>643</v>
      </c>
    </row>
    <row r="13" spans="1:1">
      <c r="A13" t="s">
        <v>644</v>
      </c>
    </row>
    <row r="14" spans="1:1">
      <c r="A14" t="s">
        <v>645</v>
      </c>
    </row>
    <row r="15" spans="1:1">
      <c r="A15" t="s">
        <v>646</v>
      </c>
    </row>
    <row r="16" spans="1:1">
      <c r="A16" t="s">
        <v>311</v>
      </c>
    </row>
    <row r="17" spans="1:1">
      <c r="A17" t="s">
        <v>647</v>
      </c>
    </row>
    <row r="18" spans="1:1">
      <c r="A18" t="s">
        <v>648</v>
      </c>
    </row>
    <row r="19" spans="1:1">
      <c r="A19" t="s">
        <v>649</v>
      </c>
    </row>
    <row r="20" spans="1:1">
      <c r="A20" t="s">
        <v>650</v>
      </c>
    </row>
    <row r="21" spans="1:1">
      <c r="A21" t="s">
        <v>651</v>
      </c>
    </row>
    <row r="22" spans="1:1">
      <c r="A22" t="s">
        <v>652</v>
      </c>
    </row>
    <row r="23" spans="1:1">
      <c r="A23" t="s">
        <v>612</v>
      </c>
    </row>
    <row r="24" spans="1:1">
      <c r="A24" t="s">
        <v>623</v>
      </c>
    </row>
    <row r="25" spans="1:1">
      <c r="A25" t="s">
        <v>653</v>
      </c>
    </row>
    <row r="26" spans="1:1">
      <c r="A26" t="s">
        <v>654</v>
      </c>
    </row>
    <row r="27" spans="1:1">
      <c r="A27" t="s">
        <v>655</v>
      </c>
    </row>
    <row r="28" spans="1:1">
      <c r="A28" t="s">
        <v>338</v>
      </c>
    </row>
    <row r="29" spans="1:1">
      <c r="A29" t="s">
        <v>656</v>
      </c>
    </row>
    <row r="30" spans="1:1">
      <c r="A30" t="s">
        <v>657</v>
      </c>
    </row>
    <row r="31" spans="1:1">
      <c r="A31" t="s">
        <v>658</v>
      </c>
    </row>
    <row r="32" spans="1:1">
      <c r="A32" t="s">
        <v>659</v>
      </c>
    </row>
    <row r="33" spans="1:1">
      <c r="A33" t="s">
        <v>660</v>
      </c>
    </row>
    <row r="34" spans="1:1">
      <c r="A34" t="s">
        <v>661</v>
      </c>
    </row>
    <row r="35" spans="1:1">
      <c r="A35" t="s">
        <v>662</v>
      </c>
    </row>
    <row r="36" spans="1:1">
      <c r="A36" t="s">
        <v>663</v>
      </c>
    </row>
    <row r="37" spans="1:1">
      <c r="A37" t="s">
        <v>664</v>
      </c>
    </row>
    <row r="38" spans="1:1">
      <c r="A38" t="s">
        <v>665</v>
      </c>
    </row>
    <row r="39" spans="1:1">
      <c r="A39" t="s">
        <v>666</v>
      </c>
    </row>
    <row r="40" spans="1:1">
      <c r="A40" t="s">
        <v>667</v>
      </c>
    </row>
    <row r="41" spans="1:1">
      <c r="A41" t="s">
        <v>668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669</v>
      </c>
    </row>
    <row r="2" spans="1:1">
      <c r="A2" t="s">
        <v>670</v>
      </c>
    </row>
    <row r="3" spans="1:1">
      <c r="A3" t="s">
        <v>671</v>
      </c>
    </row>
    <row r="4" spans="1:1">
      <c r="A4" t="s">
        <v>672</v>
      </c>
    </row>
    <row r="5" spans="1:1">
      <c r="A5" t="s">
        <v>216</v>
      </c>
    </row>
    <row r="6" spans="1:1">
      <c r="A6" t="s">
        <v>673</v>
      </c>
    </row>
    <row r="7" spans="1:1">
      <c r="A7" t="s">
        <v>674</v>
      </c>
    </row>
    <row r="8" spans="1:1">
      <c r="A8" t="s">
        <v>378</v>
      </c>
    </row>
    <row r="9" spans="1:1">
      <c r="A9" t="s">
        <v>675</v>
      </c>
    </row>
    <row r="10" spans="1:1">
      <c r="A10" t="s">
        <v>676</v>
      </c>
    </row>
    <row r="11" spans="1:1">
      <c r="A11" t="s">
        <v>677</v>
      </c>
    </row>
    <row r="12" spans="1:1">
      <c r="A12" t="s">
        <v>678</v>
      </c>
    </row>
    <row r="13" spans="1:1">
      <c r="A13" t="s">
        <v>679</v>
      </c>
    </row>
    <row r="14" spans="1:1">
      <c r="A14" t="s">
        <v>680</v>
      </c>
    </row>
    <row r="15" spans="1:1">
      <c r="A15" t="s">
        <v>681</v>
      </c>
    </row>
    <row r="16" spans="1:1">
      <c r="A16" t="s">
        <v>682</v>
      </c>
    </row>
    <row r="17" spans="1:1">
      <c r="A17" t="s">
        <v>683</v>
      </c>
    </row>
    <row r="18" spans="1:1">
      <c r="A18" t="s">
        <v>684</v>
      </c>
    </row>
    <row r="19" spans="1:1">
      <c r="A19" t="s">
        <v>685</v>
      </c>
    </row>
    <row r="20" spans="1:1">
      <c r="A20" t="s">
        <v>686</v>
      </c>
    </row>
    <row r="21" spans="1:1">
      <c r="A21" t="s">
        <v>687</v>
      </c>
    </row>
    <row r="22" spans="1:1">
      <c r="A22" t="s">
        <v>337</v>
      </c>
    </row>
    <row r="23" spans="1:1">
      <c r="A23" t="s">
        <v>688</v>
      </c>
    </row>
    <row r="24" spans="1:1">
      <c r="A24" t="s">
        <v>689</v>
      </c>
    </row>
    <row r="25" spans="1:1">
      <c r="A25" t="s">
        <v>690</v>
      </c>
    </row>
    <row r="26" spans="1:1">
      <c r="A26" t="s">
        <v>691</v>
      </c>
    </row>
    <row r="27" spans="1:1">
      <c r="A27" t="s">
        <v>692</v>
      </c>
    </row>
    <row r="28" spans="1:1">
      <c r="A28" t="s">
        <v>693</v>
      </c>
    </row>
    <row r="29" spans="1:1">
      <c r="A29" t="s">
        <v>694</v>
      </c>
    </row>
    <row r="30" spans="1:1">
      <c r="A30" t="s">
        <v>695</v>
      </c>
    </row>
    <row r="31" spans="1:1">
      <c r="A31" t="s">
        <v>696</v>
      </c>
    </row>
    <row r="32" spans="1:1">
      <c r="A32" t="s">
        <v>697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698</v>
      </c>
    </row>
    <row r="2" spans="1:1">
      <c r="A2" t="s">
        <v>233</v>
      </c>
    </row>
    <row r="3" spans="1:1">
      <c r="A3" t="s">
        <v>323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699</v>
      </c>
    </row>
    <row r="2" spans="1:1">
      <c r="A2" t="s">
        <v>237</v>
      </c>
    </row>
    <row r="3" spans="1:1">
      <c r="A3" t="s">
        <v>700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611</v>
      </c>
    </row>
    <row r="2" spans="1:1">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66"/>
  <sheetViews>
    <sheetView topLeftCell="A3" workbookViewId="0"/>
  </sheetViews>
  <sheetFormatPr baseColWidth="10" defaultColWidth="9.140625" defaultRowHeight="15"/>
  <cols>
    <col min="1" max="1" width="9.42578125" bestFit="1" customWidth="1"/>
    <col min="2" max="2" width="36.42578125" bestFit="1" customWidth="1"/>
    <col min="3" max="3" width="16" bestFit="1" customWidth="1"/>
    <col min="4" max="4" width="17" bestFit="1" customWidth="1"/>
    <col min="5" max="5" width="19.140625" bestFit="1" customWidth="1"/>
    <col min="6" max="6" width="17.42578125" bestFit="1" customWidth="1"/>
    <col min="7" max="7" width="40" bestFit="1" customWidth="1"/>
    <col min="8" max="8" width="100" bestFit="1" customWidth="1"/>
  </cols>
  <sheetData>
    <row r="1" spans="1:8" hidden="1">
      <c r="C1" t="s">
        <v>6</v>
      </c>
      <c r="D1" t="s">
        <v>6</v>
      </c>
      <c r="E1" t="s">
        <v>6</v>
      </c>
      <c r="F1" t="s">
        <v>8</v>
      </c>
      <c r="G1" t="s">
        <v>6</v>
      </c>
      <c r="H1" t="s">
        <v>6</v>
      </c>
    </row>
    <row r="2" spans="1:8" hidden="1">
      <c r="C2" t="s">
        <v>701</v>
      </c>
      <c r="D2" t="s">
        <v>702</v>
      </c>
      <c r="E2" t="s">
        <v>703</v>
      </c>
      <c r="F2" t="s">
        <v>704</v>
      </c>
      <c r="G2" t="s">
        <v>705</v>
      </c>
      <c r="H2" t="s">
        <v>706</v>
      </c>
    </row>
    <row r="3" spans="1:8" ht="30">
      <c r="A3" s="1" t="s">
        <v>707</v>
      </c>
      <c r="B3" s="1"/>
      <c r="C3" s="1" t="s">
        <v>708</v>
      </c>
      <c r="D3" s="1" t="s">
        <v>709</v>
      </c>
      <c r="E3" s="1" t="s">
        <v>710</v>
      </c>
      <c r="F3" s="1" t="s">
        <v>128</v>
      </c>
      <c r="G3" s="1" t="s">
        <v>711</v>
      </c>
      <c r="H3" s="1" t="s">
        <v>712</v>
      </c>
    </row>
    <row r="4" spans="1:8" ht="45" customHeight="1">
      <c r="A4" s="3" t="s">
        <v>201</v>
      </c>
      <c r="B4" s="3" t="s">
        <v>713</v>
      </c>
      <c r="C4" s="3" t="s">
        <v>714</v>
      </c>
      <c r="D4" s="3" t="s">
        <v>715</v>
      </c>
      <c r="E4" s="3" t="s">
        <v>716</v>
      </c>
      <c r="F4" s="3" t="s">
        <v>335</v>
      </c>
      <c r="G4" s="3" t="s">
        <v>205</v>
      </c>
      <c r="H4" s="3" t="s">
        <v>717</v>
      </c>
    </row>
    <row r="5" spans="1:8" ht="45" customHeight="1">
      <c r="A5" s="3" t="s">
        <v>201</v>
      </c>
      <c r="B5" s="3" t="s">
        <v>718</v>
      </c>
      <c r="C5" s="3" t="s">
        <v>205</v>
      </c>
      <c r="D5" s="3" t="s">
        <v>205</v>
      </c>
      <c r="E5" s="3" t="s">
        <v>205</v>
      </c>
      <c r="F5" s="3" t="s">
        <v>205</v>
      </c>
      <c r="G5" s="3" t="s">
        <v>719</v>
      </c>
      <c r="H5" s="3" t="s">
        <v>720</v>
      </c>
    </row>
    <row r="6" spans="1:8" ht="45" customHeight="1">
      <c r="A6" s="3" t="s">
        <v>201</v>
      </c>
      <c r="B6" s="3" t="s">
        <v>721</v>
      </c>
      <c r="C6" s="3" t="s">
        <v>205</v>
      </c>
      <c r="D6" s="3" t="s">
        <v>205</v>
      </c>
      <c r="E6" s="3" t="s">
        <v>205</v>
      </c>
      <c r="F6" s="3" t="s">
        <v>205</v>
      </c>
      <c r="G6" s="3" t="s">
        <v>207</v>
      </c>
      <c r="H6" s="3" t="s">
        <v>208</v>
      </c>
    </row>
    <row r="7" spans="1:8" ht="45" customHeight="1">
      <c r="A7" s="3" t="s">
        <v>243</v>
      </c>
      <c r="B7" s="3" t="s">
        <v>722</v>
      </c>
      <c r="C7" s="3" t="s">
        <v>714</v>
      </c>
      <c r="D7" s="3" t="s">
        <v>715</v>
      </c>
      <c r="E7" s="3" t="s">
        <v>716</v>
      </c>
      <c r="F7" s="3" t="s">
        <v>335</v>
      </c>
      <c r="G7" s="3" t="s">
        <v>205</v>
      </c>
      <c r="H7" s="3" t="s">
        <v>717</v>
      </c>
    </row>
    <row r="8" spans="1:8" ht="45" customHeight="1">
      <c r="A8" s="3" t="s">
        <v>243</v>
      </c>
      <c r="B8" s="3" t="s">
        <v>723</v>
      </c>
      <c r="C8" s="3" t="s">
        <v>205</v>
      </c>
      <c r="D8" s="3" t="s">
        <v>205</v>
      </c>
      <c r="E8" s="3" t="s">
        <v>205</v>
      </c>
      <c r="F8" s="3" t="s">
        <v>205</v>
      </c>
      <c r="G8" s="3" t="s">
        <v>719</v>
      </c>
      <c r="H8" s="3" t="s">
        <v>720</v>
      </c>
    </row>
    <row r="9" spans="1:8" ht="45" customHeight="1">
      <c r="A9" s="3" t="s">
        <v>243</v>
      </c>
      <c r="B9" s="3" t="s">
        <v>724</v>
      </c>
      <c r="C9" s="3" t="s">
        <v>205</v>
      </c>
      <c r="D9" s="3" t="s">
        <v>205</v>
      </c>
      <c r="E9" s="3" t="s">
        <v>205</v>
      </c>
      <c r="F9" s="3" t="s">
        <v>205</v>
      </c>
      <c r="G9" s="3" t="s">
        <v>207</v>
      </c>
      <c r="H9" s="3" t="s">
        <v>208</v>
      </c>
    </row>
    <row r="10" spans="1:8" ht="45" customHeight="1">
      <c r="A10" s="3" t="s">
        <v>255</v>
      </c>
      <c r="B10" s="3" t="s">
        <v>725</v>
      </c>
      <c r="C10" s="3" t="s">
        <v>714</v>
      </c>
      <c r="D10" s="3" t="s">
        <v>715</v>
      </c>
      <c r="E10" s="3" t="s">
        <v>716</v>
      </c>
      <c r="F10" s="3" t="s">
        <v>335</v>
      </c>
      <c r="G10" s="3" t="s">
        <v>205</v>
      </c>
      <c r="H10" s="3" t="s">
        <v>717</v>
      </c>
    </row>
    <row r="11" spans="1:8" ht="45" customHeight="1">
      <c r="A11" s="3" t="s">
        <v>255</v>
      </c>
      <c r="B11" s="3" t="s">
        <v>726</v>
      </c>
      <c r="C11" s="3" t="s">
        <v>205</v>
      </c>
      <c r="D11" s="3" t="s">
        <v>205</v>
      </c>
      <c r="E11" s="3" t="s">
        <v>205</v>
      </c>
      <c r="F11" s="3" t="s">
        <v>205</v>
      </c>
      <c r="G11" s="3" t="s">
        <v>719</v>
      </c>
      <c r="H11" s="3" t="s">
        <v>720</v>
      </c>
    </row>
    <row r="12" spans="1:8" ht="45" customHeight="1">
      <c r="A12" s="3" t="s">
        <v>255</v>
      </c>
      <c r="B12" s="3" t="s">
        <v>727</v>
      </c>
      <c r="C12" s="3" t="s">
        <v>205</v>
      </c>
      <c r="D12" s="3" t="s">
        <v>205</v>
      </c>
      <c r="E12" s="3" t="s">
        <v>205</v>
      </c>
      <c r="F12" s="3" t="s">
        <v>205</v>
      </c>
      <c r="G12" s="3" t="s">
        <v>207</v>
      </c>
      <c r="H12" s="3" t="s">
        <v>208</v>
      </c>
    </row>
    <row r="13" spans="1:8" ht="45" customHeight="1">
      <c r="A13" s="3" t="s">
        <v>267</v>
      </c>
      <c r="B13" s="3" t="s">
        <v>728</v>
      </c>
      <c r="C13" s="3" t="s">
        <v>714</v>
      </c>
      <c r="D13" s="3" t="s">
        <v>715</v>
      </c>
      <c r="E13" s="3" t="s">
        <v>716</v>
      </c>
      <c r="F13" s="3" t="s">
        <v>335</v>
      </c>
      <c r="G13" s="3" t="s">
        <v>205</v>
      </c>
      <c r="H13" s="3" t="s">
        <v>717</v>
      </c>
    </row>
    <row r="14" spans="1:8" ht="45" customHeight="1">
      <c r="A14" s="3" t="s">
        <v>267</v>
      </c>
      <c r="B14" s="3" t="s">
        <v>729</v>
      </c>
      <c r="C14" s="3" t="s">
        <v>205</v>
      </c>
      <c r="D14" s="3" t="s">
        <v>205</v>
      </c>
      <c r="E14" s="3" t="s">
        <v>205</v>
      </c>
      <c r="F14" s="3" t="s">
        <v>205</v>
      </c>
      <c r="G14" s="3" t="s">
        <v>719</v>
      </c>
      <c r="H14" s="3" t="s">
        <v>720</v>
      </c>
    </row>
    <row r="15" spans="1:8" ht="45" customHeight="1">
      <c r="A15" s="3" t="s">
        <v>267</v>
      </c>
      <c r="B15" s="3" t="s">
        <v>730</v>
      </c>
      <c r="C15" s="3" t="s">
        <v>205</v>
      </c>
      <c r="D15" s="3" t="s">
        <v>205</v>
      </c>
      <c r="E15" s="3" t="s">
        <v>205</v>
      </c>
      <c r="F15" s="3" t="s">
        <v>205</v>
      </c>
      <c r="G15" s="3" t="s">
        <v>207</v>
      </c>
      <c r="H15" s="3" t="s">
        <v>208</v>
      </c>
    </row>
    <row r="16" spans="1:8" ht="45" customHeight="1">
      <c r="A16" s="3" t="s">
        <v>278</v>
      </c>
      <c r="B16" s="3" t="s">
        <v>731</v>
      </c>
      <c r="C16" s="3" t="s">
        <v>714</v>
      </c>
      <c r="D16" s="3" t="s">
        <v>715</v>
      </c>
      <c r="E16" s="3" t="s">
        <v>716</v>
      </c>
      <c r="F16" s="3" t="s">
        <v>335</v>
      </c>
      <c r="G16" s="3" t="s">
        <v>205</v>
      </c>
      <c r="H16" s="3" t="s">
        <v>717</v>
      </c>
    </row>
    <row r="17" spans="1:8" ht="45" customHeight="1">
      <c r="A17" s="3" t="s">
        <v>278</v>
      </c>
      <c r="B17" s="3" t="s">
        <v>732</v>
      </c>
      <c r="C17" s="3" t="s">
        <v>205</v>
      </c>
      <c r="D17" s="3" t="s">
        <v>205</v>
      </c>
      <c r="E17" s="3" t="s">
        <v>205</v>
      </c>
      <c r="F17" s="3" t="s">
        <v>205</v>
      </c>
      <c r="G17" s="3" t="s">
        <v>719</v>
      </c>
      <c r="H17" s="3" t="s">
        <v>720</v>
      </c>
    </row>
    <row r="18" spans="1:8" ht="45" customHeight="1">
      <c r="A18" s="3" t="s">
        <v>278</v>
      </c>
      <c r="B18" s="3" t="s">
        <v>733</v>
      </c>
      <c r="C18" s="3" t="s">
        <v>205</v>
      </c>
      <c r="D18" s="3" t="s">
        <v>205</v>
      </c>
      <c r="E18" s="3" t="s">
        <v>205</v>
      </c>
      <c r="F18" s="3" t="s">
        <v>205</v>
      </c>
      <c r="G18" s="3" t="s">
        <v>207</v>
      </c>
      <c r="H18" s="3" t="s">
        <v>208</v>
      </c>
    </row>
    <row r="19" spans="1:8" ht="45" customHeight="1">
      <c r="A19" s="3" t="s">
        <v>290</v>
      </c>
      <c r="B19" s="3" t="s">
        <v>734</v>
      </c>
      <c r="C19" s="3" t="s">
        <v>714</v>
      </c>
      <c r="D19" s="3" t="s">
        <v>715</v>
      </c>
      <c r="E19" s="3" t="s">
        <v>716</v>
      </c>
      <c r="F19" s="3" t="s">
        <v>335</v>
      </c>
      <c r="G19" s="3" t="s">
        <v>205</v>
      </c>
      <c r="H19" s="3" t="s">
        <v>717</v>
      </c>
    </row>
    <row r="20" spans="1:8" ht="45" customHeight="1">
      <c r="A20" s="3" t="s">
        <v>290</v>
      </c>
      <c r="B20" s="3" t="s">
        <v>735</v>
      </c>
      <c r="C20" s="3" t="s">
        <v>205</v>
      </c>
      <c r="D20" s="3" t="s">
        <v>205</v>
      </c>
      <c r="E20" s="3" t="s">
        <v>205</v>
      </c>
      <c r="F20" s="3" t="s">
        <v>205</v>
      </c>
      <c r="G20" s="3" t="s">
        <v>719</v>
      </c>
      <c r="H20" s="3" t="s">
        <v>720</v>
      </c>
    </row>
    <row r="21" spans="1:8" ht="45" customHeight="1">
      <c r="A21" s="3" t="s">
        <v>290</v>
      </c>
      <c r="B21" s="3" t="s">
        <v>736</v>
      </c>
      <c r="C21" s="3" t="s">
        <v>205</v>
      </c>
      <c r="D21" s="3" t="s">
        <v>205</v>
      </c>
      <c r="E21" s="3" t="s">
        <v>205</v>
      </c>
      <c r="F21" s="3" t="s">
        <v>205</v>
      </c>
      <c r="G21" s="3" t="s">
        <v>207</v>
      </c>
      <c r="H21" s="3" t="s">
        <v>208</v>
      </c>
    </row>
    <row r="22" spans="1:8" ht="45" customHeight="1">
      <c r="A22" s="3" t="s">
        <v>302</v>
      </c>
      <c r="B22" s="3" t="s">
        <v>737</v>
      </c>
      <c r="C22" s="3" t="s">
        <v>205</v>
      </c>
      <c r="D22" s="3" t="s">
        <v>205</v>
      </c>
      <c r="E22" s="3" t="s">
        <v>205</v>
      </c>
      <c r="F22" s="3" t="s">
        <v>205</v>
      </c>
      <c r="G22" s="3" t="s">
        <v>307</v>
      </c>
      <c r="H22" s="3" t="s">
        <v>308</v>
      </c>
    </row>
    <row r="23" spans="1:8" ht="45" customHeight="1">
      <c r="A23" s="3" t="s">
        <v>302</v>
      </c>
      <c r="B23" s="3" t="s">
        <v>738</v>
      </c>
      <c r="C23" s="3" t="s">
        <v>739</v>
      </c>
      <c r="D23" s="3" t="s">
        <v>421</v>
      </c>
      <c r="E23" s="3" t="s">
        <v>740</v>
      </c>
      <c r="F23" s="3" t="s">
        <v>335</v>
      </c>
      <c r="G23" s="3" t="s">
        <v>205</v>
      </c>
      <c r="H23" s="3" t="s">
        <v>741</v>
      </c>
    </row>
    <row r="24" spans="1:8" ht="45" customHeight="1">
      <c r="A24" s="3" t="s">
        <v>302</v>
      </c>
      <c r="B24" s="3" t="s">
        <v>742</v>
      </c>
      <c r="C24" s="3" t="s">
        <v>743</v>
      </c>
      <c r="D24" s="3" t="s">
        <v>744</v>
      </c>
      <c r="E24" s="3" t="s">
        <v>745</v>
      </c>
      <c r="F24" s="3" t="s">
        <v>335</v>
      </c>
      <c r="G24" s="3" t="s">
        <v>205</v>
      </c>
      <c r="H24" s="3" t="s">
        <v>746</v>
      </c>
    </row>
    <row r="25" spans="1:8" ht="45" customHeight="1">
      <c r="A25" s="3" t="s">
        <v>327</v>
      </c>
      <c r="B25" s="3" t="s">
        <v>747</v>
      </c>
      <c r="C25" s="3" t="s">
        <v>332</v>
      </c>
      <c r="D25" s="3" t="s">
        <v>748</v>
      </c>
      <c r="E25" s="3" t="s">
        <v>334</v>
      </c>
      <c r="F25" s="3" t="s">
        <v>335</v>
      </c>
      <c r="G25" s="3" t="s">
        <v>205</v>
      </c>
      <c r="H25" s="3" t="s">
        <v>336</v>
      </c>
    </row>
    <row r="26" spans="1:8" ht="45" customHeight="1">
      <c r="A26" s="3" t="s">
        <v>327</v>
      </c>
      <c r="B26" s="3" t="s">
        <v>749</v>
      </c>
      <c r="C26" s="3" t="s">
        <v>205</v>
      </c>
      <c r="D26" s="3" t="s">
        <v>205</v>
      </c>
      <c r="E26" s="3" t="s">
        <v>205</v>
      </c>
      <c r="F26" s="3" t="s">
        <v>205</v>
      </c>
      <c r="G26" s="3" t="s">
        <v>750</v>
      </c>
      <c r="H26" s="3" t="s">
        <v>751</v>
      </c>
    </row>
    <row r="27" spans="1:8" ht="45" customHeight="1">
      <c r="A27" s="3" t="s">
        <v>327</v>
      </c>
      <c r="B27" s="3" t="s">
        <v>752</v>
      </c>
      <c r="C27" s="3" t="s">
        <v>420</v>
      </c>
      <c r="D27" s="3" t="s">
        <v>421</v>
      </c>
      <c r="E27" s="3" t="s">
        <v>422</v>
      </c>
      <c r="F27" s="3" t="s">
        <v>335</v>
      </c>
      <c r="G27" s="3" t="s">
        <v>205</v>
      </c>
      <c r="H27" s="3" t="s">
        <v>423</v>
      </c>
    </row>
    <row r="28" spans="1:8" ht="45" customHeight="1">
      <c r="A28" s="3" t="s">
        <v>354</v>
      </c>
      <c r="B28" s="3" t="s">
        <v>753</v>
      </c>
      <c r="C28" s="3" t="s">
        <v>332</v>
      </c>
      <c r="D28" s="3" t="s">
        <v>748</v>
      </c>
      <c r="E28" s="3" t="s">
        <v>334</v>
      </c>
      <c r="F28" s="3" t="s">
        <v>335</v>
      </c>
      <c r="G28" s="3" t="s">
        <v>205</v>
      </c>
      <c r="H28" s="3" t="s">
        <v>336</v>
      </c>
    </row>
    <row r="29" spans="1:8" ht="45" customHeight="1">
      <c r="A29" s="3" t="s">
        <v>354</v>
      </c>
      <c r="B29" s="3" t="s">
        <v>754</v>
      </c>
      <c r="C29" s="3" t="s">
        <v>205</v>
      </c>
      <c r="D29" s="3" t="s">
        <v>205</v>
      </c>
      <c r="E29" s="3" t="s">
        <v>205</v>
      </c>
      <c r="F29" s="3" t="s">
        <v>205</v>
      </c>
      <c r="G29" s="3" t="s">
        <v>750</v>
      </c>
      <c r="H29" s="3" t="s">
        <v>751</v>
      </c>
    </row>
    <row r="30" spans="1:8" ht="45" customHeight="1">
      <c r="A30" s="3" t="s">
        <v>354</v>
      </c>
      <c r="B30" s="3" t="s">
        <v>755</v>
      </c>
      <c r="C30" s="3" t="s">
        <v>420</v>
      </c>
      <c r="D30" s="3" t="s">
        <v>421</v>
      </c>
      <c r="E30" s="3" t="s">
        <v>422</v>
      </c>
      <c r="F30" s="3" t="s">
        <v>335</v>
      </c>
      <c r="G30" s="3" t="s">
        <v>205</v>
      </c>
      <c r="H30" s="3" t="s">
        <v>423</v>
      </c>
    </row>
    <row r="31" spans="1:8" ht="45" customHeight="1">
      <c r="A31" s="3" t="s">
        <v>366</v>
      </c>
      <c r="B31" s="3" t="s">
        <v>756</v>
      </c>
      <c r="C31" s="3" t="s">
        <v>205</v>
      </c>
      <c r="D31" s="3" t="s">
        <v>205</v>
      </c>
      <c r="E31" s="3" t="s">
        <v>205</v>
      </c>
      <c r="F31" s="3" t="s">
        <v>205</v>
      </c>
      <c r="G31" s="3" t="s">
        <v>371</v>
      </c>
      <c r="H31" s="3" t="s">
        <v>757</v>
      </c>
    </row>
    <row r="32" spans="1:8" ht="45" customHeight="1">
      <c r="A32" s="3" t="s">
        <v>366</v>
      </c>
      <c r="B32" s="3" t="s">
        <v>758</v>
      </c>
      <c r="C32" s="3" t="s">
        <v>515</v>
      </c>
      <c r="D32" s="3" t="s">
        <v>516</v>
      </c>
      <c r="E32" s="3" t="s">
        <v>517</v>
      </c>
      <c r="F32" s="3" t="s">
        <v>335</v>
      </c>
      <c r="G32" s="3" t="s">
        <v>205</v>
      </c>
      <c r="H32" s="3" t="s">
        <v>518</v>
      </c>
    </row>
    <row r="33" spans="1:8" ht="45" customHeight="1">
      <c r="A33" s="3" t="s">
        <v>366</v>
      </c>
      <c r="B33" s="3" t="s">
        <v>759</v>
      </c>
      <c r="C33" s="3" t="s">
        <v>760</v>
      </c>
      <c r="D33" s="3" t="s">
        <v>761</v>
      </c>
      <c r="E33" s="3" t="s">
        <v>762</v>
      </c>
      <c r="F33" s="3" t="s">
        <v>335</v>
      </c>
      <c r="G33" s="3" t="s">
        <v>205</v>
      </c>
      <c r="H33" s="3" t="s">
        <v>763</v>
      </c>
    </row>
    <row r="34" spans="1:8" ht="45" customHeight="1">
      <c r="A34" s="3" t="s">
        <v>392</v>
      </c>
      <c r="B34" s="3" t="s">
        <v>764</v>
      </c>
      <c r="C34" s="3" t="s">
        <v>205</v>
      </c>
      <c r="D34" s="3" t="s">
        <v>205</v>
      </c>
      <c r="E34" s="3" t="s">
        <v>205</v>
      </c>
      <c r="F34" s="3" t="s">
        <v>205</v>
      </c>
      <c r="G34" s="3" t="s">
        <v>397</v>
      </c>
      <c r="H34" s="3" t="s">
        <v>398</v>
      </c>
    </row>
    <row r="35" spans="1:8" ht="45" customHeight="1">
      <c r="A35" s="3" t="s">
        <v>392</v>
      </c>
      <c r="B35" s="3" t="s">
        <v>765</v>
      </c>
      <c r="C35" s="3" t="s">
        <v>205</v>
      </c>
      <c r="D35" s="3" t="s">
        <v>205</v>
      </c>
      <c r="E35" s="3" t="s">
        <v>205</v>
      </c>
      <c r="F35" s="3" t="s">
        <v>205</v>
      </c>
      <c r="G35" s="3" t="s">
        <v>766</v>
      </c>
      <c r="H35" s="3" t="s">
        <v>767</v>
      </c>
    </row>
    <row r="36" spans="1:8" ht="45" customHeight="1">
      <c r="A36" s="3" t="s">
        <v>392</v>
      </c>
      <c r="B36" s="3" t="s">
        <v>768</v>
      </c>
      <c r="C36" s="3" t="s">
        <v>205</v>
      </c>
      <c r="D36" s="3" t="s">
        <v>205</v>
      </c>
      <c r="E36" s="3" t="s">
        <v>205</v>
      </c>
      <c r="F36" s="3" t="s">
        <v>205</v>
      </c>
      <c r="G36" s="3" t="s">
        <v>769</v>
      </c>
      <c r="H36" s="3" t="s">
        <v>770</v>
      </c>
    </row>
    <row r="37" spans="1:8" ht="45" customHeight="1">
      <c r="A37" s="3" t="s">
        <v>415</v>
      </c>
      <c r="B37" s="3" t="s">
        <v>771</v>
      </c>
      <c r="C37" s="3" t="s">
        <v>420</v>
      </c>
      <c r="D37" s="3" t="s">
        <v>421</v>
      </c>
      <c r="E37" s="3" t="s">
        <v>422</v>
      </c>
      <c r="F37" s="3" t="s">
        <v>335</v>
      </c>
      <c r="G37" s="3" t="s">
        <v>205</v>
      </c>
      <c r="H37" s="3" t="s">
        <v>423</v>
      </c>
    </row>
    <row r="38" spans="1:8" ht="45" customHeight="1">
      <c r="A38" s="3" t="s">
        <v>415</v>
      </c>
      <c r="B38" s="3" t="s">
        <v>772</v>
      </c>
      <c r="C38" s="3" t="s">
        <v>332</v>
      </c>
      <c r="D38" s="3" t="s">
        <v>748</v>
      </c>
      <c r="E38" s="3" t="s">
        <v>334</v>
      </c>
      <c r="F38" s="3" t="s">
        <v>335</v>
      </c>
      <c r="G38" s="3" t="s">
        <v>205</v>
      </c>
      <c r="H38" s="3" t="s">
        <v>336</v>
      </c>
    </row>
    <row r="39" spans="1:8" ht="45" customHeight="1">
      <c r="A39" s="3" t="s">
        <v>415</v>
      </c>
      <c r="B39" s="3" t="s">
        <v>773</v>
      </c>
      <c r="C39" s="3" t="s">
        <v>743</v>
      </c>
      <c r="D39" s="3" t="s">
        <v>744</v>
      </c>
      <c r="E39" s="3" t="s">
        <v>745</v>
      </c>
      <c r="F39" s="3" t="s">
        <v>335</v>
      </c>
      <c r="G39" s="3" t="s">
        <v>205</v>
      </c>
      <c r="H39" s="3" t="s">
        <v>746</v>
      </c>
    </row>
    <row r="40" spans="1:8" ht="45" customHeight="1">
      <c r="A40" s="3" t="s">
        <v>437</v>
      </c>
      <c r="B40" s="3" t="s">
        <v>774</v>
      </c>
      <c r="C40" s="3" t="s">
        <v>332</v>
      </c>
      <c r="D40" s="3" t="s">
        <v>748</v>
      </c>
      <c r="E40" s="3" t="s">
        <v>334</v>
      </c>
      <c r="F40" s="3" t="s">
        <v>335</v>
      </c>
      <c r="G40" s="3" t="s">
        <v>205</v>
      </c>
      <c r="H40" s="3" t="s">
        <v>336</v>
      </c>
    </row>
    <row r="41" spans="1:8" ht="45" customHeight="1">
      <c r="A41" s="3" t="s">
        <v>437</v>
      </c>
      <c r="B41" s="3" t="s">
        <v>775</v>
      </c>
      <c r="C41" s="3" t="s">
        <v>205</v>
      </c>
      <c r="D41" s="3" t="s">
        <v>205</v>
      </c>
      <c r="E41" s="3" t="s">
        <v>205</v>
      </c>
      <c r="F41" s="3" t="s">
        <v>205</v>
      </c>
      <c r="G41" s="3" t="s">
        <v>750</v>
      </c>
      <c r="H41" s="3" t="s">
        <v>751</v>
      </c>
    </row>
    <row r="42" spans="1:8" ht="45" customHeight="1">
      <c r="A42" s="3" t="s">
        <v>437</v>
      </c>
      <c r="B42" s="3" t="s">
        <v>776</v>
      </c>
      <c r="C42" s="3" t="s">
        <v>420</v>
      </c>
      <c r="D42" s="3" t="s">
        <v>421</v>
      </c>
      <c r="E42" s="3" t="s">
        <v>422</v>
      </c>
      <c r="F42" s="3" t="s">
        <v>335</v>
      </c>
      <c r="G42" s="3" t="s">
        <v>205</v>
      </c>
      <c r="H42" s="3" t="s">
        <v>423</v>
      </c>
    </row>
    <row r="43" spans="1:8" ht="45" customHeight="1">
      <c r="A43" s="3" t="s">
        <v>450</v>
      </c>
      <c r="B43" s="3" t="s">
        <v>777</v>
      </c>
      <c r="C43" s="3" t="s">
        <v>714</v>
      </c>
      <c r="D43" s="3" t="s">
        <v>715</v>
      </c>
      <c r="E43" s="3" t="s">
        <v>716</v>
      </c>
      <c r="F43" s="3" t="s">
        <v>335</v>
      </c>
      <c r="G43" s="3" t="s">
        <v>205</v>
      </c>
      <c r="H43" s="3" t="s">
        <v>717</v>
      </c>
    </row>
    <row r="44" spans="1:8" ht="45" customHeight="1">
      <c r="A44" s="3" t="s">
        <v>450</v>
      </c>
      <c r="B44" s="3" t="s">
        <v>778</v>
      </c>
      <c r="C44" s="3" t="s">
        <v>205</v>
      </c>
      <c r="D44" s="3" t="s">
        <v>205</v>
      </c>
      <c r="E44" s="3" t="s">
        <v>205</v>
      </c>
      <c r="F44" s="3" t="s">
        <v>205</v>
      </c>
      <c r="G44" s="3" t="s">
        <v>719</v>
      </c>
      <c r="H44" s="3" t="s">
        <v>720</v>
      </c>
    </row>
    <row r="45" spans="1:8" ht="45" customHeight="1">
      <c r="A45" s="3" t="s">
        <v>450</v>
      </c>
      <c r="B45" s="3" t="s">
        <v>779</v>
      </c>
      <c r="C45" s="3" t="s">
        <v>205</v>
      </c>
      <c r="D45" s="3" t="s">
        <v>205</v>
      </c>
      <c r="E45" s="3" t="s">
        <v>205</v>
      </c>
      <c r="F45" s="3" t="s">
        <v>205</v>
      </c>
      <c r="G45" s="3" t="s">
        <v>207</v>
      </c>
      <c r="H45" s="3" t="s">
        <v>208</v>
      </c>
    </row>
    <row r="46" spans="1:8" ht="45" customHeight="1">
      <c r="A46" s="3" t="s">
        <v>462</v>
      </c>
      <c r="B46" s="3" t="s">
        <v>780</v>
      </c>
      <c r="C46" s="3" t="s">
        <v>467</v>
      </c>
      <c r="D46" s="3" t="s">
        <v>468</v>
      </c>
      <c r="E46" s="3" t="s">
        <v>469</v>
      </c>
      <c r="F46" s="3" t="s">
        <v>335</v>
      </c>
      <c r="G46" s="3" t="s">
        <v>205</v>
      </c>
      <c r="H46" s="3" t="s">
        <v>470</v>
      </c>
    </row>
    <row r="47" spans="1:8" ht="45" customHeight="1">
      <c r="A47" s="3" t="s">
        <v>462</v>
      </c>
      <c r="B47" s="3" t="s">
        <v>781</v>
      </c>
      <c r="C47" s="3" t="s">
        <v>205</v>
      </c>
      <c r="D47" s="3" t="s">
        <v>205</v>
      </c>
      <c r="E47" s="3" t="s">
        <v>205</v>
      </c>
      <c r="F47" s="3" t="s">
        <v>205</v>
      </c>
      <c r="G47" s="3" t="s">
        <v>782</v>
      </c>
      <c r="H47" s="3" t="s">
        <v>783</v>
      </c>
    </row>
    <row r="48" spans="1:8" ht="45" customHeight="1">
      <c r="A48" s="3" t="s">
        <v>462</v>
      </c>
      <c r="B48" s="3" t="s">
        <v>784</v>
      </c>
      <c r="C48" s="3" t="s">
        <v>785</v>
      </c>
      <c r="D48" s="3" t="s">
        <v>333</v>
      </c>
      <c r="E48" s="3" t="s">
        <v>786</v>
      </c>
      <c r="F48" s="3" t="s">
        <v>335</v>
      </c>
      <c r="G48" s="3" t="s">
        <v>205</v>
      </c>
      <c r="H48" s="3" t="s">
        <v>787</v>
      </c>
    </row>
    <row r="49" spans="1:8" ht="45" customHeight="1">
      <c r="A49" s="3" t="s">
        <v>488</v>
      </c>
      <c r="B49" s="3" t="s">
        <v>788</v>
      </c>
      <c r="C49" s="3" t="s">
        <v>205</v>
      </c>
      <c r="D49" s="3" t="s">
        <v>205</v>
      </c>
      <c r="E49" s="3" t="s">
        <v>205</v>
      </c>
      <c r="F49" s="3" t="s">
        <v>205</v>
      </c>
      <c r="G49" s="3" t="s">
        <v>492</v>
      </c>
      <c r="H49" s="3" t="s">
        <v>493</v>
      </c>
    </row>
    <row r="50" spans="1:8" ht="45" customHeight="1">
      <c r="A50" s="3" t="s">
        <v>488</v>
      </c>
      <c r="B50" s="3" t="s">
        <v>789</v>
      </c>
      <c r="C50" s="3" t="s">
        <v>539</v>
      </c>
      <c r="D50" s="3" t="s">
        <v>790</v>
      </c>
      <c r="E50" s="3" t="s">
        <v>791</v>
      </c>
      <c r="F50" s="3" t="s">
        <v>542</v>
      </c>
      <c r="G50" s="3" t="s">
        <v>205</v>
      </c>
      <c r="H50" s="3" t="s">
        <v>543</v>
      </c>
    </row>
    <row r="51" spans="1:8" ht="45" customHeight="1">
      <c r="A51" s="3" t="s">
        <v>488</v>
      </c>
      <c r="B51" s="3" t="s">
        <v>792</v>
      </c>
      <c r="C51" s="3" t="s">
        <v>205</v>
      </c>
      <c r="D51" s="3" t="s">
        <v>205</v>
      </c>
      <c r="E51" s="3" t="s">
        <v>205</v>
      </c>
      <c r="F51" s="3" t="s">
        <v>205</v>
      </c>
      <c r="G51" s="3" t="s">
        <v>793</v>
      </c>
      <c r="H51" s="3" t="s">
        <v>794</v>
      </c>
    </row>
    <row r="52" spans="1:8" ht="45" customHeight="1">
      <c r="A52" s="3" t="s">
        <v>510</v>
      </c>
      <c r="B52" s="3" t="s">
        <v>795</v>
      </c>
      <c r="C52" s="3" t="s">
        <v>205</v>
      </c>
      <c r="D52" s="3" t="s">
        <v>205</v>
      </c>
      <c r="E52" s="3" t="s">
        <v>205</v>
      </c>
      <c r="F52" s="3" t="s">
        <v>205</v>
      </c>
      <c r="G52" s="3" t="s">
        <v>793</v>
      </c>
      <c r="H52" s="3" t="s">
        <v>794</v>
      </c>
    </row>
    <row r="53" spans="1:8" ht="45" customHeight="1">
      <c r="A53" s="3" t="s">
        <v>510</v>
      </c>
      <c r="B53" s="3" t="s">
        <v>796</v>
      </c>
      <c r="C53" s="3" t="s">
        <v>539</v>
      </c>
      <c r="D53" s="3" t="s">
        <v>790</v>
      </c>
      <c r="E53" s="3" t="s">
        <v>791</v>
      </c>
      <c r="F53" s="3" t="s">
        <v>542</v>
      </c>
      <c r="G53" s="3" t="s">
        <v>205</v>
      </c>
      <c r="H53" s="3" t="s">
        <v>543</v>
      </c>
    </row>
    <row r="54" spans="1:8" ht="45" customHeight="1">
      <c r="A54" s="3" t="s">
        <v>510</v>
      </c>
      <c r="B54" s="3" t="s">
        <v>797</v>
      </c>
      <c r="C54" s="3" t="s">
        <v>515</v>
      </c>
      <c r="D54" s="3" t="s">
        <v>516</v>
      </c>
      <c r="E54" s="3" t="s">
        <v>517</v>
      </c>
      <c r="F54" s="3" t="s">
        <v>335</v>
      </c>
      <c r="G54" s="3" t="s">
        <v>205</v>
      </c>
      <c r="H54" s="3" t="s">
        <v>518</v>
      </c>
    </row>
    <row r="55" spans="1:8" ht="45" customHeight="1">
      <c r="A55" s="3" t="s">
        <v>535</v>
      </c>
      <c r="B55" s="3" t="s">
        <v>798</v>
      </c>
      <c r="C55" s="3" t="s">
        <v>205</v>
      </c>
      <c r="D55" s="3" t="s">
        <v>205</v>
      </c>
      <c r="E55" s="3" t="s">
        <v>205</v>
      </c>
      <c r="F55" s="3" t="s">
        <v>205</v>
      </c>
      <c r="G55" s="3" t="s">
        <v>492</v>
      </c>
      <c r="H55" s="3" t="s">
        <v>493</v>
      </c>
    </row>
    <row r="56" spans="1:8" ht="45" customHeight="1">
      <c r="A56" s="3" t="s">
        <v>535</v>
      </c>
      <c r="B56" s="3" t="s">
        <v>799</v>
      </c>
      <c r="C56" s="3" t="s">
        <v>539</v>
      </c>
      <c r="D56" s="3" t="s">
        <v>790</v>
      </c>
      <c r="E56" s="3" t="s">
        <v>541</v>
      </c>
      <c r="F56" s="3" t="s">
        <v>542</v>
      </c>
      <c r="G56" s="3" t="s">
        <v>205</v>
      </c>
      <c r="H56" s="3" t="s">
        <v>543</v>
      </c>
    </row>
    <row r="57" spans="1:8" ht="45" customHeight="1">
      <c r="A57" s="3" t="s">
        <v>535</v>
      </c>
      <c r="B57" s="3" t="s">
        <v>800</v>
      </c>
      <c r="C57" s="3" t="s">
        <v>801</v>
      </c>
      <c r="D57" s="3" t="s">
        <v>802</v>
      </c>
      <c r="E57" s="3" t="s">
        <v>803</v>
      </c>
      <c r="F57" s="3" t="s">
        <v>335</v>
      </c>
      <c r="G57" s="3" t="s">
        <v>205</v>
      </c>
      <c r="H57" s="3" t="s">
        <v>804</v>
      </c>
    </row>
    <row r="58" spans="1:8" ht="45" customHeight="1">
      <c r="A58" s="3" t="s">
        <v>556</v>
      </c>
      <c r="B58" s="3" t="s">
        <v>805</v>
      </c>
      <c r="C58" s="3" t="s">
        <v>205</v>
      </c>
      <c r="D58" s="3" t="s">
        <v>205</v>
      </c>
      <c r="E58" s="3" t="s">
        <v>205</v>
      </c>
      <c r="F58" s="3" t="s">
        <v>205</v>
      </c>
      <c r="G58" s="3" t="s">
        <v>806</v>
      </c>
      <c r="H58" s="3" t="s">
        <v>561</v>
      </c>
    </row>
    <row r="59" spans="1:8" ht="45" customHeight="1">
      <c r="A59" s="3" t="s">
        <v>556</v>
      </c>
      <c r="B59" s="3" t="s">
        <v>807</v>
      </c>
      <c r="C59" s="3" t="s">
        <v>205</v>
      </c>
      <c r="D59" s="3" t="s">
        <v>205</v>
      </c>
      <c r="E59" s="3" t="s">
        <v>205</v>
      </c>
      <c r="F59" s="3" t="s">
        <v>205</v>
      </c>
      <c r="G59" s="3" t="s">
        <v>808</v>
      </c>
      <c r="H59" s="3" t="s">
        <v>809</v>
      </c>
    </row>
    <row r="60" spans="1:8" ht="45" customHeight="1">
      <c r="A60" s="3" t="s">
        <v>556</v>
      </c>
      <c r="B60" s="3" t="s">
        <v>810</v>
      </c>
      <c r="C60" s="3" t="s">
        <v>205</v>
      </c>
      <c r="D60" s="3" t="s">
        <v>205</v>
      </c>
      <c r="E60" s="3" t="s">
        <v>205</v>
      </c>
      <c r="F60" s="3" t="s">
        <v>205</v>
      </c>
      <c r="G60" s="3" t="s">
        <v>307</v>
      </c>
      <c r="H60" s="3" t="s">
        <v>308</v>
      </c>
    </row>
    <row r="61" spans="1:8" ht="45" customHeight="1">
      <c r="A61" s="3" t="s">
        <v>576</v>
      </c>
      <c r="B61" s="3" t="s">
        <v>811</v>
      </c>
      <c r="C61" s="3" t="s">
        <v>205</v>
      </c>
      <c r="D61" s="3" t="s">
        <v>205</v>
      </c>
      <c r="E61" s="3" t="s">
        <v>205</v>
      </c>
      <c r="F61" s="3" t="s">
        <v>205</v>
      </c>
      <c r="G61" s="3" t="s">
        <v>806</v>
      </c>
      <c r="H61" s="3" t="s">
        <v>561</v>
      </c>
    </row>
    <row r="62" spans="1:8" ht="45" customHeight="1">
      <c r="A62" s="3" t="s">
        <v>576</v>
      </c>
      <c r="B62" s="3" t="s">
        <v>812</v>
      </c>
      <c r="C62" s="3" t="s">
        <v>205</v>
      </c>
      <c r="D62" s="3" t="s">
        <v>205</v>
      </c>
      <c r="E62" s="3" t="s">
        <v>205</v>
      </c>
      <c r="F62" s="3" t="s">
        <v>205</v>
      </c>
      <c r="G62" s="3" t="s">
        <v>808</v>
      </c>
      <c r="H62" s="3" t="s">
        <v>809</v>
      </c>
    </row>
    <row r="63" spans="1:8" ht="45" customHeight="1">
      <c r="A63" s="3" t="s">
        <v>576</v>
      </c>
      <c r="B63" s="3" t="s">
        <v>813</v>
      </c>
      <c r="C63" s="3" t="s">
        <v>205</v>
      </c>
      <c r="D63" s="3" t="s">
        <v>205</v>
      </c>
      <c r="E63" s="3" t="s">
        <v>205</v>
      </c>
      <c r="F63" s="3" t="s">
        <v>205</v>
      </c>
      <c r="G63" s="3" t="s">
        <v>307</v>
      </c>
      <c r="H63" s="3" t="s">
        <v>308</v>
      </c>
    </row>
    <row r="64" spans="1:8" ht="45" customHeight="1">
      <c r="A64" s="3" t="s">
        <v>587</v>
      </c>
      <c r="B64" s="3" t="s">
        <v>814</v>
      </c>
      <c r="C64" s="3" t="s">
        <v>591</v>
      </c>
      <c r="D64" s="3" t="s">
        <v>592</v>
      </c>
      <c r="E64" s="3" t="s">
        <v>593</v>
      </c>
      <c r="F64" s="3" t="s">
        <v>335</v>
      </c>
      <c r="G64" s="3" t="s">
        <v>205</v>
      </c>
      <c r="H64" s="3" t="s">
        <v>594</v>
      </c>
    </row>
    <row r="65" spans="1:8" ht="45" customHeight="1">
      <c r="A65" s="3" t="s">
        <v>587</v>
      </c>
      <c r="B65" s="3" t="s">
        <v>815</v>
      </c>
      <c r="C65" s="3" t="s">
        <v>816</v>
      </c>
      <c r="D65" s="3" t="s">
        <v>817</v>
      </c>
      <c r="E65" s="3" t="s">
        <v>818</v>
      </c>
      <c r="F65" s="3" t="s">
        <v>335</v>
      </c>
      <c r="G65" s="3" t="s">
        <v>205</v>
      </c>
      <c r="H65" s="3" t="s">
        <v>819</v>
      </c>
    </row>
    <row r="66" spans="1:8" ht="45" customHeight="1">
      <c r="A66" s="3" t="s">
        <v>587</v>
      </c>
      <c r="B66" s="3" t="s">
        <v>820</v>
      </c>
      <c r="C66" s="3" t="s">
        <v>205</v>
      </c>
      <c r="D66" s="3" t="s">
        <v>205</v>
      </c>
      <c r="E66" s="3" t="s">
        <v>205</v>
      </c>
      <c r="F66" s="3" t="s">
        <v>205</v>
      </c>
      <c r="G66" s="3" t="s">
        <v>307</v>
      </c>
      <c r="H66" s="3" t="s">
        <v>308</v>
      </c>
    </row>
  </sheetData>
  <dataValidations count="1">
    <dataValidation type="list" allowBlank="1" showErrorMessage="1" sqref="F4:F201">
      <formula1>Hidden_1_Tabla_5784035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335</v>
      </c>
    </row>
    <row r="2" spans="1:1">
      <c r="A2" t="s">
        <v>542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66"/>
  <sheetViews>
    <sheetView topLeftCell="A3" workbookViewId="0"/>
  </sheetViews>
  <sheetFormatPr baseColWidth="10" defaultColWidth="9.140625" defaultRowHeight="15"/>
  <cols>
    <col min="1" max="1" width="9.42578125" bestFit="1" customWidth="1"/>
    <col min="2" max="2" width="36.42578125" bestFit="1" customWidth="1"/>
    <col min="3" max="3" width="16" bestFit="1" customWidth="1"/>
    <col min="4" max="4" width="17" bestFit="1" customWidth="1"/>
    <col min="5" max="5" width="19.140625" bestFit="1" customWidth="1"/>
    <col min="6" max="6" width="17.42578125" bestFit="1" customWidth="1"/>
    <col min="7" max="7" width="40" bestFit="1" customWidth="1"/>
    <col min="8" max="8" width="123.140625" bestFit="1" customWidth="1"/>
  </cols>
  <sheetData>
    <row r="1" spans="1:8" hidden="1">
      <c r="C1" t="s">
        <v>6</v>
      </c>
      <c r="D1" t="s">
        <v>6</v>
      </c>
      <c r="E1" t="s">
        <v>6</v>
      </c>
      <c r="F1" t="s">
        <v>8</v>
      </c>
      <c r="G1" t="s">
        <v>6</v>
      </c>
      <c r="H1" t="s">
        <v>6</v>
      </c>
    </row>
    <row r="2" spans="1:8" hidden="1">
      <c r="C2" t="s">
        <v>821</v>
      </c>
      <c r="D2" t="s">
        <v>822</v>
      </c>
      <c r="E2" t="s">
        <v>823</v>
      </c>
      <c r="F2" t="s">
        <v>824</v>
      </c>
      <c r="G2" t="s">
        <v>825</v>
      </c>
      <c r="H2" t="s">
        <v>826</v>
      </c>
    </row>
    <row r="3" spans="1:8" ht="30">
      <c r="A3" s="1" t="s">
        <v>707</v>
      </c>
      <c r="B3" s="1"/>
      <c r="C3" s="1" t="s">
        <v>708</v>
      </c>
      <c r="D3" s="1" t="s">
        <v>709</v>
      </c>
      <c r="E3" s="1" t="s">
        <v>710</v>
      </c>
      <c r="F3" s="1" t="s">
        <v>128</v>
      </c>
      <c r="G3" s="1" t="s">
        <v>129</v>
      </c>
      <c r="H3" s="1" t="s">
        <v>827</v>
      </c>
    </row>
    <row r="4" spans="1:8" ht="45" customHeight="1">
      <c r="A4" s="3" t="s">
        <v>201</v>
      </c>
      <c r="B4" s="3" t="s">
        <v>828</v>
      </c>
      <c r="C4" s="3" t="s">
        <v>714</v>
      </c>
      <c r="D4" s="3" t="s">
        <v>715</v>
      </c>
      <c r="E4" s="3" t="s">
        <v>716</v>
      </c>
      <c r="F4" s="3" t="s">
        <v>335</v>
      </c>
      <c r="G4" s="3" t="s">
        <v>205</v>
      </c>
      <c r="H4" s="3" t="s">
        <v>717</v>
      </c>
    </row>
    <row r="5" spans="1:8" ht="45" customHeight="1">
      <c r="A5" s="3" t="s">
        <v>201</v>
      </c>
      <c r="B5" s="3" t="s">
        <v>829</v>
      </c>
      <c r="C5" s="3" t="s">
        <v>205</v>
      </c>
      <c r="D5" s="3" t="s">
        <v>205</v>
      </c>
      <c r="E5" s="3" t="s">
        <v>205</v>
      </c>
      <c r="F5" s="3" t="s">
        <v>205</v>
      </c>
      <c r="G5" s="3" t="s">
        <v>719</v>
      </c>
      <c r="H5" s="3" t="s">
        <v>720</v>
      </c>
    </row>
    <row r="6" spans="1:8" ht="45" customHeight="1">
      <c r="A6" s="3" t="s">
        <v>201</v>
      </c>
      <c r="B6" s="3" t="s">
        <v>830</v>
      </c>
      <c r="C6" s="3" t="s">
        <v>205</v>
      </c>
      <c r="D6" s="3" t="s">
        <v>205</v>
      </c>
      <c r="E6" s="3" t="s">
        <v>205</v>
      </c>
      <c r="F6" s="3" t="s">
        <v>205</v>
      </c>
      <c r="G6" s="3" t="s">
        <v>207</v>
      </c>
      <c r="H6" s="3" t="s">
        <v>208</v>
      </c>
    </row>
    <row r="7" spans="1:8" ht="45" customHeight="1">
      <c r="A7" s="3" t="s">
        <v>243</v>
      </c>
      <c r="B7" s="3" t="s">
        <v>831</v>
      </c>
      <c r="C7" s="3" t="s">
        <v>714</v>
      </c>
      <c r="D7" s="3" t="s">
        <v>715</v>
      </c>
      <c r="E7" s="3" t="s">
        <v>716</v>
      </c>
      <c r="F7" s="3" t="s">
        <v>335</v>
      </c>
      <c r="G7" s="3" t="s">
        <v>205</v>
      </c>
      <c r="H7" s="3" t="s">
        <v>717</v>
      </c>
    </row>
    <row r="8" spans="1:8" ht="45" customHeight="1">
      <c r="A8" s="3" t="s">
        <v>243</v>
      </c>
      <c r="B8" s="3" t="s">
        <v>832</v>
      </c>
      <c r="C8" s="3" t="s">
        <v>205</v>
      </c>
      <c r="D8" s="3" t="s">
        <v>205</v>
      </c>
      <c r="E8" s="3" t="s">
        <v>205</v>
      </c>
      <c r="F8" s="3" t="s">
        <v>205</v>
      </c>
      <c r="G8" s="3" t="s">
        <v>719</v>
      </c>
      <c r="H8" s="3" t="s">
        <v>720</v>
      </c>
    </row>
    <row r="9" spans="1:8" ht="45" customHeight="1">
      <c r="A9" s="3" t="s">
        <v>243</v>
      </c>
      <c r="B9" s="3" t="s">
        <v>833</v>
      </c>
      <c r="C9" s="3" t="s">
        <v>205</v>
      </c>
      <c r="D9" s="3" t="s">
        <v>205</v>
      </c>
      <c r="E9" s="3" t="s">
        <v>205</v>
      </c>
      <c r="F9" s="3" t="s">
        <v>205</v>
      </c>
      <c r="G9" s="3" t="s">
        <v>207</v>
      </c>
      <c r="H9" s="3" t="s">
        <v>208</v>
      </c>
    </row>
    <row r="10" spans="1:8" ht="45" customHeight="1">
      <c r="A10" s="3" t="s">
        <v>255</v>
      </c>
      <c r="B10" s="3" t="s">
        <v>834</v>
      </c>
      <c r="C10" s="3" t="s">
        <v>714</v>
      </c>
      <c r="D10" s="3" t="s">
        <v>715</v>
      </c>
      <c r="E10" s="3" t="s">
        <v>716</v>
      </c>
      <c r="F10" s="3" t="s">
        <v>335</v>
      </c>
      <c r="G10" s="3" t="s">
        <v>205</v>
      </c>
      <c r="H10" s="3" t="s">
        <v>717</v>
      </c>
    </row>
    <row r="11" spans="1:8" ht="45" customHeight="1">
      <c r="A11" s="3" t="s">
        <v>255</v>
      </c>
      <c r="B11" s="3" t="s">
        <v>835</v>
      </c>
      <c r="C11" s="3" t="s">
        <v>205</v>
      </c>
      <c r="D11" s="3" t="s">
        <v>205</v>
      </c>
      <c r="E11" s="3" t="s">
        <v>205</v>
      </c>
      <c r="F11" s="3" t="s">
        <v>205</v>
      </c>
      <c r="G11" s="3" t="s">
        <v>719</v>
      </c>
      <c r="H11" s="3" t="s">
        <v>720</v>
      </c>
    </row>
    <row r="12" spans="1:8" ht="45" customHeight="1">
      <c r="A12" s="3" t="s">
        <v>255</v>
      </c>
      <c r="B12" s="3" t="s">
        <v>836</v>
      </c>
      <c r="C12" s="3" t="s">
        <v>205</v>
      </c>
      <c r="D12" s="3" t="s">
        <v>205</v>
      </c>
      <c r="E12" s="3" t="s">
        <v>205</v>
      </c>
      <c r="F12" s="3" t="s">
        <v>205</v>
      </c>
      <c r="G12" s="3" t="s">
        <v>207</v>
      </c>
      <c r="H12" s="3" t="s">
        <v>208</v>
      </c>
    </row>
    <row r="13" spans="1:8" ht="45" customHeight="1">
      <c r="A13" s="3" t="s">
        <v>267</v>
      </c>
      <c r="B13" s="3" t="s">
        <v>837</v>
      </c>
      <c r="C13" s="3" t="s">
        <v>714</v>
      </c>
      <c r="D13" s="3" t="s">
        <v>715</v>
      </c>
      <c r="E13" s="3" t="s">
        <v>716</v>
      </c>
      <c r="F13" s="3" t="s">
        <v>335</v>
      </c>
      <c r="G13" s="3" t="s">
        <v>205</v>
      </c>
      <c r="H13" s="3" t="s">
        <v>717</v>
      </c>
    </row>
    <row r="14" spans="1:8" ht="45" customHeight="1">
      <c r="A14" s="3" t="s">
        <v>267</v>
      </c>
      <c r="B14" s="3" t="s">
        <v>838</v>
      </c>
      <c r="C14" s="3" t="s">
        <v>205</v>
      </c>
      <c r="D14" s="3" t="s">
        <v>205</v>
      </c>
      <c r="E14" s="3" t="s">
        <v>205</v>
      </c>
      <c r="F14" s="3" t="s">
        <v>205</v>
      </c>
      <c r="G14" s="3" t="s">
        <v>719</v>
      </c>
      <c r="H14" s="3" t="s">
        <v>720</v>
      </c>
    </row>
    <row r="15" spans="1:8" ht="45" customHeight="1">
      <c r="A15" s="3" t="s">
        <v>267</v>
      </c>
      <c r="B15" s="3" t="s">
        <v>839</v>
      </c>
      <c r="C15" s="3" t="s">
        <v>205</v>
      </c>
      <c r="D15" s="3" t="s">
        <v>205</v>
      </c>
      <c r="E15" s="3" t="s">
        <v>205</v>
      </c>
      <c r="F15" s="3" t="s">
        <v>205</v>
      </c>
      <c r="G15" s="3" t="s">
        <v>207</v>
      </c>
      <c r="H15" s="3" t="s">
        <v>208</v>
      </c>
    </row>
    <row r="16" spans="1:8" ht="45" customHeight="1">
      <c r="A16" s="3" t="s">
        <v>278</v>
      </c>
      <c r="B16" s="3" t="s">
        <v>840</v>
      </c>
      <c r="C16" s="3" t="s">
        <v>714</v>
      </c>
      <c r="D16" s="3" t="s">
        <v>715</v>
      </c>
      <c r="E16" s="3" t="s">
        <v>716</v>
      </c>
      <c r="F16" s="3" t="s">
        <v>335</v>
      </c>
      <c r="G16" s="3" t="s">
        <v>205</v>
      </c>
      <c r="H16" s="3" t="s">
        <v>717</v>
      </c>
    </row>
    <row r="17" spans="1:8" ht="45" customHeight="1">
      <c r="A17" s="3" t="s">
        <v>278</v>
      </c>
      <c r="B17" s="3" t="s">
        <v>841</v>
      </c>
      <c r="C17" s="3" t="s">
        <v>205</v>
      </c>
      <c r="D17" s="3" t="s">
        <v>205</v>
      </c>
      <c r="E17" s="3" t="s">
        <v>205</v>
      </c>
      <c r="F17" s="3" t="s">
        <v>205</v>
      </c>
      <c r="G17" s="3" t="s">
        <v>719</v>
      </c>
      <c r="H17" s="3" t="s">
        <v>720</v>
      </c>
    </row>
    <row r="18" spans="1:8" ht="45" customHeight="1">
      <c r="A18" s="3" t="s">
        <v>278</v>
      </c>
      <c r="B18" s="3" t="s">
        <v>842</v>
      </c>
      <c r="C18" s="3" t="s">
        <v>205</v>
      </c>
      <c r="D18" s="3" t="s">
        <v>205</v>
      </c>
      <c r="E18" s="3" t="s">
        <v>205</v>
      </c>
      <c r="F18" s="3" t="s">
        <v>205</v>
      </c>
      <c r="G18" s="3" t="s">
        <v>207</v>
      </c>
      <c r="H18" s="3" t="s">
        <v>208</v>
      </c>
    </row>
    <row r="19" spans="1:8" ht="45" customHeight="1">
      <c r="A19" s="3" t="s">
        <v>290</v>
      </c>
      <c r="B19" s="3" t="s">
        <v>843</v>
      </c>
      <c r="C19" s="3" t="s">
        <v>714</v>
      </c>
      <c r="D19" s="3" t="s">
        <v>715</v>
      </c>
      <c r="E19" s="3" t="s">
        <v>716</v>
      </c>
      <c r="F19" s="3" t="s">
        <v>335</v>
      </c>
      <c r="G19" s="3" t="s">
        <v>205</v>
      </c>
      <c r="H19" s="3" t="s">
        <v>717</v>
      </c>
    </row>
    <row r="20" spans="1:8" ht="45" customHeight="1">
      <c r="A20" s="3" t="s">
        <v>290</v>
      </c>
      <c r="B20" s="3" t="s">
        <v>844</v>
      </c>
      <c r="C20" s="3" t="s">
        <v>205</v>
      </c>
      <c r="D20" s="3" t="s">
        <v>205</v>
      </c>
      <c r="E20" s="3" t="s">
        <v>205</v>
      </c>
      <c r="F20" s="3" t="s">
        <v>205</v>
      </c>
      <c r="G20" s="3" t="s">
        <v>719</v>
      </c>
      <c r="H20" s="3" t="s">
        <v>720</v>
      </c>
    </row>
    <row r="21" spans="1:8" ht="45" customHeight="1">
      <c r="A21" s="3" t="s">
        <v>290</v>
      </c>
      <c r="B21" s="3" t="s">
        <v>845</v>
      </c>
      <c r="C21" s="3" t="s">
        <v>205</v>
      </c>
      <c r="D21" s="3" t="s">
        <v>205</v>
      </c>
      <c r="E21" s="3" t="s">
        <v>205</v>
      </c>
      <c r="F21" s="3" t="s">
        <v>205</v>
      </c>
      <c r="G21" s="3" t="s">
        <v>207</v>
      </c>
      <c r="H21" s="3" t="s">
        <v>208</v>
      </c>
    </row>
    <row r="22" spans="1:8" ht="45" customHeight="1">
      <c r="A22" s="3" t="s">
        <v>302</v>
      </c>
      <c r="B22" s="3" t="s">
        <v>846</v>
      </c>
      <c r="C22" s="3" t="s">
        <v>205</v>
      </c>
      <c r="D22" s="3" t="s">
        <v>205</v>
      </c>
      <c r="E22" s="3" t="s">
        <v>205</v>
      </c>
      <c r="F22" s="3" t="s">
        <v>205</v>
      </c>
      <c r="G22" s="3" t="s">
        <v>307</v>
      </c>
      <c r="H22" s="3" t="s">
        <v>308</v>
      </c>
    </row>
    <row r="23" spans="1:8" ht="45" customHeight="1">
      <c r="A23" s="3" t="s">
        <v>302</v>
      </c>
      <c r="B23" s="3" t="s">
        <v>847</v>
      </c>
      <c r="C23" s="3" t="s">
        <v>739</v>
      </c>
      <c r="D23" s="3" t="s">
        <v>421</v>
      </c>
      <c r="E23" s="3" t="s">
        <v>740</v>
      </c>
      <c r="F23" s="3" t="s">
        <v>335</v>
      </c>
      <c r="G23" s="3" t="s">
        <v>205</v>
      </c>
      <c r="H23" s="3" t="s">
        <v>741</v>
      </c>
    </row>
    <row r="24" spans="1:8" ht="45" customHeight="1">
      <c r="A24" s="3" t="s">
        <v>302</v>
      </c>
      <c r="B24" s="3" t="s">
        <v>848</v>
      </c>
      <c r="C24" s="3" t="s">
        <v>743</v>
      </c>
      <c r="D24" s="3" t="s">
        <v>744</v>
      </c>
      <c r="E24" s="3" t="s">
        <v>745</v>
      </c>
      <c r="F24" s="3" t="s">
        <v>335</v>
      </c>
      <c r="G24" s="3" t="s">
        <v>205</v>
      </c>
      <c r="H24" s="3" t="s">
        <v>746</v>
      </c>
    </row>
    <row r="25" spans="1:8" ht="45" customHeight="1">
      <c r="A25" s="3" t="s">
        <v>327</v>
      </c>
      <c r="B25" s="3" t="s">
        <v>849</v>
      </c>
      <c r="C25" s="3" t="s">
        <v>332</v>
      </c>
      <c r="D25" s="3" t="s">
        <v>748</v>
      </c>
      <c r="E25" s="3" t="s">
        <v>334</v>
      </c>
      <c r="F25" s="3" t="s">
        <v>335</v>
      </c>
      <c r="G25" s="3" t="s">
        <v>205</v>
      </c>
      <c r="H25" s="3" t="s">
        <v>336</v>
      </c>
    </row>
    <row r="26" spans="1:8" ht="45" customHeight="1">
      <c r="A26" s="3" t="s">
        <v>327</v>
      </c>
      <c r="B26" s="3" t="s">
        <v>850</v>
      </c>
      <c r="C26" s="3" t="s">
        <v>205</v>
      </c>
      <c r="D26" s="3" t="s">
        <v>205</v>
      </c>
      <c r="E26" s="3" t="s">
        <v>205</v>
      </c>
      <c r="F26" s="3" t="s">
        <v>205</v>
      </c>
      <c r="G26" s="3" t="s">
        <v>750</v>
      </c>
      <c r="H26" s="3" t="s">
        <v>751</v>
      </c>
    </row>
    <row r="27" spans="1:8" ht="45" customHeight="1">
      <c r="A27" s="3" t="s">
        <v>327</v>
      </c>
      <c r="B27" s="3" t="s">
        <v>851</v>
      </c>
      <c r="C27" s="3" t="s">
        <v>420</v>
      </c>
      <c r="D27" s="3" t="s">
        <v>421</v>
      </c>
      <c r="E27" s="3" t="s">
        <v>422</v>
      </c>
      <c r="F27" s="3" t="s">
        <v>335</v>
      </c>
      <c r="G27" s="3" t="s">
        <v>205</v>
      </c>
      <c r="H27" s="3" t="s">
        <v>423</v>
      </c>
    </row>
    <row r="28" spans="1:8" ht="45" customHeight="1">
      <c r="A28" s="3" t="s">
        <v>354</v>
      </c>
      <c r="B28" s="3" t="s">
        <v>852</v>
      </c>
      <c r="C28" s="3" t="s">
        <v>332</v>
      </c>
      <c r="D28" s="3" t="s">
        <v>748</v>
      </c>
      <c r="E28" s="3" t="s">
        <v>334</v>
      </c>
      <c r="F28" s="3" t="s">
        <v>335</v>
      </c>
      <c r="G28" s="3" t="s">
        <v>205</v>
      </c>
      <c r="H28" s="3" t="s">
        <v>336</v>
      </c>
    </row>
    <row r="29" spans="1:8" ht="45" customHeight="1">
      <c r="A29" s="3" t="s">
        <v>354</v>
      </c>
      <c r="B29" s="3" t="s">
        <v>853</v>
      </c>
      <c r="C29" s="3" t="s">
        <v>205</v>
      </c>
      <c r="D29" s="3" t="s">
        <v>205</v>
      </c>
      <c r="E29" s="3" t="s">
        <v>205</v>
      </c>
      <c r="F29" s="3" t="s">
        <v>205</v>
      </c>
      <c r="G29" s="3" t="s">
        <v>750</v>
      </c>
      <c r="H29" s="3" t="s">
        <v>751</v>
      </c>
    </row>
    <row r="30" spans="1:8" ht="45" customHeight="1">
      <c r="A30" s="3" t="s">
        <v>354</v>
      </c>
      <c r="B30" s="3" t="s">
        <v>854</v>
      </c>
      <c r="C30" s="3" t="s">
        <v>420</v>
      </c>
      <c r="D30" s="3" t="s">
        <v>421</v>
      </c>
      <c r="E30" s="3" t="s">
        <v>422</v>
      </c>
      <c r="F30" s="3" t="s">
        <v>335</v>
      </c>
      <c r="G30" s="3" t="s">
        <v>205</v>
      </c>
      <c r="H30" s="3" t="s">
        <v>423</v>
      </c>
    </row>
    <row r="31" spans="1:8" ht="45" customHeight="1">
      <c r="A31" s="3" t="s">
        <v>366</v>
      </c>
      <c r="B31" s="3" t="s">
        <v>855</v>
      </c>
      <c r="C31" s="3" t="s">
        <v>205</v>
      </c>
      <c r="D31" s="3" t="s">
        <v>205</v>
      </c>
      <c r="E31" s="3" t="s">
        <v>205</v>
      </c>
      <c r="F31" s="3" t="s">
        <v>205</v>
      </c>
      <c r="G31" s="3" t="s">
        <v>371</v>
      </c>
      <c r="H31" s="3" t="s">
        <v>757</v>
      </c>
    </row>
    <row r="32" spans="1:8" ht="45" customHeight="1">
      <c r="A32" s="3" t="s">
        <v>366</v>
      </c>
      <c r="B32" s="3" t="s">
        <v>856</v>
      </c>
      <c r="C32" s="3" t="s">
        <v>515</v>
      </c>
      <c r="D32" s="3" t="s">
        <v>516</v>
      </c>
      <c r="E32" s="3" t="s">
        <v>517</v>
      </c>
      <c r="F32" s="3" t="s">
        <v>335</v>
      </c>
      <c r="G32" s="3" t="s">
        <v>205</v>
      </c>
      <c r="H32" s="3" t="s">
        <v>518</v>
      </c>
    </row>
    <row r="33" spans="1:8" ht="45" customHeight="1">
      <c r="A33" s="3" t="s">
        <v>366</v>
      </c>
      <c r="B33" s="3" t="s">
        <v>857</v>
      </c>
      <c r="C33" s="3" t="s">
        <v>760</v>
      </c>
      <c r="D33" s="3" t="s">
        <v>761</v>
      </c>
      <c r="E33" s="3" t="s">
        <v>762</v>
      </c>
      <c r="F33" s="3" t="s">
        <v>335</v>
      </c>
      <c r="G33" s="3" t="s">
        <v>205</v>
      </c>
      <c r="H33" s="3" t="s">
        <v>763</v>
      </c>
    </row>
    <row r="34" spans="1:8" ht="45" customHeight="1">
      <c r="A34" s="3" t="s">
        <v>392</v>
      </c>
      <c r="B34" s="3" t="s">
        <v>858</v>
      </c>
      <c r="C34" s="3" t="s">
        <v>205</v>
      </c>
      <c r="D34" s="3" t="s">
        <v>205</v>
      </c>
      <c r="E34" s="3" t="s">
        <v>205</v>
      </c>
      <c r="F34" s="3" t="s">
        <v>205</v>
      </c>
      <c r="G34" s="3" t="s">
        <v>397</v>
      </c>
      <c r="H34" s="3" t="s">
        <v>398</v>
      </c>
    </row>
    <row r="35" spans="1:8" ht="45" customHeight="1">
      <c r="A35" s="3" t="s">
        <v>392</v>
      </c>
      <c r="B35" s="3" t="s">
        <v>859</v>
      </c>
      <c r="C35" s="3" t="s">
        <v>205</v>
      </c>
      <c r="D35" s="3" t="s">
        <v>205</v>
      </c>
      <c r="E35" s="3" t="s">
        <v>205</v>
      </c>
      <c r="F35" s="3" t="s">
        <v>205</v>
      </c>
      <c r="G35" s="3" t="s">
        <v>766</v>
      </c>
      <c r="H35" s="3" t="s">
        <v>767</v>
      </c>
    </row>
    <row r="36" spans="1:8" ht="45" customHeight="1">
      <c r="A36" s="3" t="s">
        <v>392</v>
      </c>
      <c r="B36" s="3" t="s">
        <v>860</v>
      </c>
      <c r="C36" s="3" t="s">
        <v>205</v>
      </c>
      <c r="D36" s="3" t="s">
        <v>205</v>
      </c>
      <c r="E36" s="3" t="s">
        <v>205</v>
      </c>
      <c r="F36" s="3" t="s">
        <v>205</v>
      </c>
      <c r="G36" s="3" t="s">
        <v>769</v>
      </c>
      <c r="H36" s="3" t="s">
        <v>770</v>
      </c>
    </row>
    <row r="37" spans="1:8" ht="45" customHeight="1">
      <c r="A37" s="3" t="s">
        <v>415</v>
      </c>
      <c r="B37" s="3" t="s">
        <v>861</v>
      </c>
      <c r="C37" s="3" t="s">
        <v>420</v>
      </c>
      <c r="D37" s="3" t="s">
        <v>421</v>
      </c>
      <c r="E37" s="3" t="s">
        <v>422</v>
      </c>
      <c r="F37" s="3" t="s">
        <v>335</v>
      </c>
      <c r="G37" s="3" t="s">
        <v>205</v>
      </c>
      <c r="H37" s="3" t="s">
        <v>423</v>
      </c>
    </row>
    <row r="38" spans="1:8" ht="45" customHeight="1">
      <c r="A38" s="3" t="s">
        <v>415</v>
      </c>
      <c r="B38" s="3" t="s">
        <v>862</v>
      </c>
      <c r="C38" s="3" t="s">
        <v>332</v>
      </c>
      <c r="D38" s="3" t="s">
        <v>748</v>
      </c>
      <c r="E38" s="3" t="s">
        <v>334</v>
      </c>
      <c r="F38" s="3" t="s">
        <v>335</v>
      </c>
      <c r="G38" s="3" t="s">
        <v>205</v>
      </c>
      <c r="H38" s="3" t="s">
        <v>336</v>
      </c>
    </row>
    <row r="39" spans="1:8" ht="45" customHeight="1">
      <c r="A39" s="3" t="s">
        <v>415</v>
      </c>
      <c r="B39" s="3" t="s">
        <v>863</v>
      </c>
      <c r="C39" s="3" t="s">
        <v>743</v>
      </c>
      <c r="D39" s="3" t="s">
        <v>744</v>
      </c>
      <c r="E39" s="3" t="s">
        <v>745</v>
      </c>
      <c r="F39" s="3" t="s">
        <v>335</v>
      </c>
      <c r="G39" s="3" t="s">
        <v>205</v>
      </c>
      <c r="H39" s="3" t="s">
        <v>746</v>
      </c>
    </row>
    <row r="40" spans="1:8" ht="45" customHeight="1">
      <c r="A40" s="3" t="s">
        <v>437</v>
      </c>
      <c r="B40" s="3" t="s">
        <v>864</v>
      </c>
      <c r="C40" s="3" t="s">
        <v>332</v>
      </c>
      <c r="D40" s="3" t="s">
        <v>748</v>
      </c>
      <c r="E40" s="3" t="s">
        <v>334</v>
      </c>
      <c r="F40" s="3" t="s">
        <v>335</v>
      </c>
      <c r="G40" s="3" t="s">
        <v>205</v>
      </c>
      <c r="H40" s="3" t="s">
        <v>336</v>
      </c>
    </row>
    <row r="41" spans="1:8" ht="45" customHeight="1">
      <c r="A41" s="3" t="s">
        <v>437</v>
      </c>
      <c r="B41" s="3" t="s">
        <v>865</v>
      </c>
      <c r="C41" s="3" t="s">
        <v>205</v>
      </c>
      <c r="D41" s="3" t="s">
        <v>205</v>
      </c>
      <c r="E41" s="3" t="s">
        <v>205</v>
      </c>
      <c r="F41" s="3" t="s">
        <v>205</v>
      </c>
      <c r="G41" s="3" t="s">
        <v>750</v>
      </c>
      <c r="H41" s="3" t="s">
        <v>751</v>
      </c>
    </row>
    <row r="42" spans="1:8" ht="45" customHeight="1">
      <c r="A42" s="3" t="s">
        <v>437</v>
      </c>
      <c r="B42" s="3" t="s">
        <v>866</v>
      </c>
      <c r="C42" s="3" t="s">
        <v>420</v>
      </c>
      <c r="D42" s="3" t="s">
        <v>421</v>
      </c>
      <c r="E42" s="3" t="s">
        <v>422</v>
      </c>
      <c r="F42" s="3" t="s">
        <v>335</v>
      </c>
      <c r="G42" s="3" t="s">
        <v>205</v>
      </c>
      <c r="H42" s="3" t="s">
        <v>423</v>
      </c>
    </row>
    <row r="43" spans="1:8" ht="45" customHeight="1">
      <c r="A43" s="3" t="s">
        <v>450</v>
      </c>
      <c r="B43" s="3" t="s">
        <v>867</v>
      </c>
      <c r="C43" s="3" t="s">
        <v>714</v>
      </c>
      <c r="D43" s="3" t="s">
        <v>715</v>
      </c>
      <c r="E43" s="3" t="s">
        <v>716</v>
      </c>
      <c r="F43" s="3" t="s">
        <v>335</v>
      </c>
      <c r="G43" s="3" t="s">
        <v>205</v>
      </c>
      <c r="H43" s="3" t="s">
        <v>717</v>
      </c>
    </row>
    <row r="44" spans="1:8" ht="45" customHeight="1">
      <c r="A44" s="3" t="s">
        <v>450</v>
      </c>
      <c r="B44" s="3" t="s">
        <v>868</v>
      </c>
      <c r="C44" s="3" t="s">
        <v>205</v>
      </c>
      <c r="D44" s="3" t="s">
        <v>205</v>
      </c>
      <c r="E44" s="3" t="s">
        <v>205</v>
      </c>
      <c r="F44" s="3" t="s">
        <v>205</v>
      </c>
      <c r="G44" s="3" t="s">
        <v>719</v>
      </c>
      <c r="H44" s="3" t="s">
        <v>720</v>
      </c>
    </row>
    <row r="45" spans="1:8" ht="45" customHeight="1">
      <c r="A45" s="3" t="s">
        <v>450</v>
      </c>
      <c r="B45" s="3" t="s">
        <v>869</v>
      </c>
      <c r="C45" s="3" t="s">
        <v>205</v>
      </c>
      <c r="D45" s="3" t="s">
        <v>205</v>
      </c>
      <c r="E45" s="3" t="s">
        <v>205</v>
      </c>
      <c r="F45" s="3" t="s">
        <v>205</v>
      </c>
      <c r="G45" s="3" t="s">
        <v>207</v>
      </c>
      <c r="H45" s="3" t="s">
        <v>208</v>
      </c>
    </row>
    <row r="46" spans="1:8" ht="45" customHeight="1">
      <c r="A46" s="3" t="s">
        <v>462</v>
      </c>
      <c r="B46" s="3" t="s">
        <v>870</v>
      </c>
      <c r="C46" s="3" t="s">
        <v>467</v>
      </c>
      <c r="D46" s="3" t="s">
        <v>468</v>
      </c>
      <c r="E46" s="3" t="s">
        <v>469</v>
      </c>
      <c r="F46" s="3" t="s">
        <v>335</v>
      </c>
      <c r="G46" s="3" t="s">
        <v>205</v>
      </c>
      <c r="H46" s="3" t="s">
        <v>470</v>
      </c>
    </row>
    <row r="47" spans="1:8" ht="45" customHeight="1">
      <c r="A47" s="3" t="s">
        <v>462</v>
      </c>
      <c r="B47" s="3" t="s">
        <v>871</v>
      </c>
      <c r="C47" s="3" t="s">
        <v>205</v>
      </c>
      <c r="D47" s="3" t="s">
        <v>205</v>
      </c>
      <c r="E47" s="3" t="s">
        <v>205</v>
      </c>
      <c r="F47" s="3" t="s">
        <v>205</v>
      </c>
      <c r="G47" s="3" t="s">
        <v>782</v>
      </c>
      <c r="H47" s="3" t="s">
        <v>783</v>
      </c>
    </row>
    <row r="48" spans="1:8" ht="45" customHeight="1">
      <c r="A48" s="3" t="s">
        <v>462</v>
      </c>
      <c r="B48" s="3" t="s">
        <v>872</v>
      </c>
      <c r="C48" s="3" t="s">
        <v>785</v>
      </c>
      <c r="D48" s="3" t="s">
        <v>333</v>
      </c>
      <c r="E48" s="3" t="s">
        <v>786</v>
      </c>
      <c r="F48" s="3" t="s">
        <v>335</v>
      </c>
      <c r="G48" s="3" t="s">
        <v>205</v>
      </c>
      <c r="H48" s="3" t="s">
        <v>787</v>
      </c>
    </row>
    <row r="49" spans="1:8" ht="45" customHeight="1">
      <c r="A49" s="3" t="s">
        <v>488</v>
      </c>
      <c r="B49" s="3" t="s">
        <v>873</v>
      </c>
      <c r="C49" s="3" t="s">
        <v>205</v>
      </c>
      <c r="D49" s="3" t="s">
        <v>205</v>
      </c>
      <c r="E49" s="3" t="s">
        <v>205</v>
      </c>
      <c r="F49" s="3" t="s">
        <v>205</v>
      </c>
      <c r="G49" s="3" t="s">
        <v>492</v>
      </c>
      <c r="H49" s="3" t="s">
        <v>493</v>
      </c>
    </row>
    <row r="50" spans="1:8" ht="45" customHeight="1">
      <c r="A50" s="3" t="s">
        <v>488</v>
      </c>
      <c r="B50" s="3" t="s">
        <v>874</v>
      </c>
      <c r="C50" s="3" t="s">
        <v>539</v>
      </c>
      <c r="D50" s="3" t="s">
        <v>790</v>
      </c>
      <c r="E50" s="3" t="s">
        <v>791</v>
      </c>
      <c r="F50" s="3" t="s">
        <v>542</v>
      </c>
      <c r="G50" s="3" t="s">
        <v>205</v>
      </c>
      <c r="H50" s="3" t="s">
        <v>543</v>
      </c>
    </row>
    <row r="51" spans="1:8" ht="45" customHeight="1">
      <c r="A51" s="3" t="s">
        <v>488</v>
      </c>
      <c r="B51" s="3" t="s">
        <v>875</v>
      </c>
      <c r="C51" s="3" t="s">
        <v>205</v>
      </c>
      <c r="D51" s="3" t="s">
        <v>205</v>
      </c>
      <c r="E51" s="3" t="s">
        <v>205</v>
      </c>
      <c r="F51" s="3" t="s">
        <v>205</v>
      </c>
      <c r="G51" s="3" t="s">
        <v>793</v>
      </c>
      <c r="H51" s="3" t="s">
        <v>794</v>
      </c>
    </row>
    <row r="52" spans="1:8" ht="45" customHeight="1">
      <c r="A52" s="3" t="s">
        <v>510</v>
      </c>
      <c r="B52" s="3" t="s">
        <v>876</v>
      </c>
      <c r="C52" s="3" t="s">
        <v>205</v>
      </c>
      <c r="D52" s="3" t="s">
        <v>205</v>
      </c>
      <c r="E52" s="3" t="s">
        <v>205</v>
      </c>
      <c r="F52" s="3" t="s">
        <v>205</v>
      </c>
      <c r="G52" s="3" t="s">
        <v>793</v>
      </c>
      <c r="H52" s="3" t="s">
        <v>794</v>
      </c>
    </row>
    <row r="53" spans="1:8" ht="45" customHeight="1">
      <c r="A53" s="3" t="s">
        <v>510</v>
      </c>
      <c r="B53" s="3" t="s">
        <v>877</v>
      </c>
      <c r="C53" s="3" t="s">
        <v>539</v>
      </c>
      <c r="D53" s="3" t="s">
        <v>790</v>
      </c>
      <c r="E53" s="3" t="s">
        <v>791</v>
      </c>
      <c r="F53" s="3" t="s">
        <v>542</v>
      </c>
      <c r="G53" s="3" t="s">
        <v>205</v>
      </c>
      <c r="H53" s="3" t="s">
        <v>543</v>
      </c>
    </row>
    <row r="54" spans="1:8" ht="45" customHeight="1">
      <c r="A54" s="3" t="s">
        <v>510</v>
      </c>
      <c r="B54" s="3" t="s">
        <v>878</v>
      </c>
      <c r="C54" s="3" t="s">
        <v>515</v>
      </c>
      <c r="D54" s="3" t="s">
        <v>516</v>
      </c>
      <c r="E54" s="3" t="s">
        <v>517</v>
      </c>
      <c r="F54" s="3" t="s">
        <v>335</v>
      </c>
      <c r="G54" s="3" t="s">
        <v>205</v>
      </c>
      <c r="H54" s="3" t="s">
        <v>518</v>
      </c>
    </row>
    <row r="55" spans="1:8" ht="45" customHeight="1">
      <c r="A55" s="3" t="s">
        <v>535</v>
      </c>
      <c r="B55" s="3" t="s">
        <v>879</v>
      </c>
      <c r="C55" s="3" t="s">
        <v>205</v>
      </c>
      <c r="D55" s="3" t="s">
        <v>205</v>
      </c>
      <c r="E55" s="3" t="s">
        <v>205</v>
      </c>
      <c r="F55" s="3" t="s">
        <v>205</v>
      </c>
      <c r="G55" s="3" t="s">
        <v>492</v>
      </c>
      <c r="H55" s="3" t="s">
        <v>493</v>
      </c>
    </row>
    <row r="56" spans="1:8" ht="45" customHeight="1">
      <c r="A56" s="3" t="s">
        <v>535</v>
      </c>
      <c r="B56" s="3" t="s">
        <v>880</v>
      </c>
      <c r="C56" s="3" t="s">
        <v>539</v>
      </c>
      <c r="D56" s="3" t="s">
        <v>790</v>
      </c>
      <c r="E56" s="3" t="s">
        <v>541</v>
      </c>
      <c r="F56" s="3" t="s">
        <v>542</v>
      </c>
      <c r="G56" s="3" t="s">
        <v>205</v>
      </c>
      <c r="H56" s="3" t="s">
        <v>543</v>
      </c>
    </row>
    <row r="57" spans="1:8" ht="45" customHeight="1">
      <c r="A57" s="3" t="s">
        <v>535</v>
      </c>
      <c r="B57" s="3" t="s">
        <v>881</v>
      </c>
      <c r="C57" s="3" t="s">
        <v>801</v>
      </c>
      <c r="D57" s="3" t="s">
        <v>802</v>
      </c>
      <c r="E57" s="3" t="s">
        <v>803</v>
      </c>
      <c r="F57" s="3" t="s">
        <v>335</v>
      </c>
      <c r="G57" s="3" t="s">
        <v>205</v>
      </c>
      <c r="H57" s="3" t="s">
        <v>804</v>
      </c>
    </row>
    <row r="58" spans="1:8" ht="45" customHeight="1">
      <c r="A58" s="3" t="s">
        <v>556</v>
      </c>
      <c r="B58" s="3" t="s">
        <v>882</v>
      </c>
      <c r="C58" s="3" t="s">
        <v>205</v>
      </c>
      <c r="D58" s="3" t="s">
        <v>205</v>
      </c>
      <c r="E58" s="3" t="s">
        <v>205</v>
      </c>
      <c r="F58" s="3" t="s">
        <v>205</v>
      </c>
      <c r="G58" s="3" t="s">
        <v>806</v>
      </c>
      <c r="H58" s="3" t="s">
        <v>561</v>
      </c>
    </row>
    <row r="59" spans="1:8" ht="45" customHeight="1">
      <c r="A59" s="3" t="s">
        <v>556</v>
      </c>
      <c r="B59" s="3" t="s">
        <v>883</v>
      </c>
      <c r="C59" s="3" t="s">
        <v>205</v>
      </c>
      <c r="D59" s="3" t="s">
        <v>205</v>
      </c>
      <c r="E59" s="3" t="s">
        <v>205</v>
      </c>
      <c r="F59" s="3" t="s">
        <v>205</v>
      </c>
      <c r="G59" s="3" t="s">
        <v>808</v>
      </c>
      <c r="H59" s="3" t="s">
        <v>809</v>
      </c>
    </row>
    <row r="60" spans="1:8" ht="45" customHeight="1">
      <c r="A60" s="3" t="s">
        <v>556</v>
      </c>
      <c r="B60" s="3" t="s">
        <v>884</v>
      </c>
      <c r="C60" s="3" t="s">
        <v>205</v>
      </c>
      <c r="D60" s="3" t="s">
        <v>205</v>
      </c>
      <c r="E60" s="3" t="s">
        <v>205</v>
      </c>
      <c r="F60" s="3" t="s">
        <v>205</v>
      </c>
      <c r="G60" s="3" t="s">
        <v>307</v>
      </c>
      <c r="H60" s="3" t="s">
        <v>308</v>
      </c>
    </row>
    <row r="61" spans="1:8" ht="45" customHeight="1">
      <c r="A61" s="3" t="s">
        <v>576</v>
      </c>
      <c r="B61" s="3" t="s">
        <v>885</v>
      </c>
      <c r="C61" s="3" t="s">
        <v>205</v>
      </c>
      <c r="D61" s="3" t="s">
        <v>205</v>
      </c>
      <c r="E61" s="3" t="s">
        <v>205</v>
      </c>
      <c r="F61" s="3" t="s">
        <v>205</v>
      </c>
      <c r="G61" s="3" t="s">
        <v>806</v>
      </c>
      <c r="H61" s="3" t="s">
        <v>561</v>
      </c>
    </row>
    <row r="62" spans="1:8" ht="45" customHeight="1">
      <c r="A62" s="3" t="s">
        <v>576</v>
      </c>
      <c r="B62" s="3" t="s">
        <v>886</v>
      </c>
      <c r="C62" s="3" t="s">
        <v>205</v>
      </c>
      <c r="D62" s="3" t="s">
        <v>205</v>
      </c>
      <c r="E62" s="3" t="s">
        <v>205</v>
      </c>
      <c r="F62" s="3" t="s">
        <v>205</v>
      </c>
      <c r="G62" s="3" t="s">
        <v>808</v>
      </c>
      <c r="H62" s="3" t="s">
        <v>809</v>
      </c>
    </row>
    <row r="63" spans="1:8" ht="45" customHeight="1">
      <c r="A63" s="3" t="s">
        <v>576</v>
      </c>
      <c r="B63" s="3" t="s">
        <v>887</v>
      </c>
      <c r="C63" s="3" t="s">
        <v>205</v>
      </c>
      <c r="D63" s="3" t="s">
        <v>205</v>
      </c>
      <c r="E63" s="3" t="s">
        <v>205</v>
      </c>
      <c r="F63" s="3" t="s">
        <v>205</v>
      </c>
      <c r="G63" s="3" t="s">
        <v>307</v>
      </c>
      <c r="H63" s="3" t="s">
        <v>308</v>
      </c>
    </row>
    <row r="64" spans="1:8" ht="45" customHeight="1">
      <c r="A64" s="3" t="s">
        <v>587</v>
      </c>
      <c r="B64" s="3" t="s">
        <v>888</v>
      </c>
      <c r="C64" s="3" t="s">
        <v>591</v>
      </c>
      <c r="D64" s="3" t="s">
        <v>592</v>
      </c>
      <c r="E64" s="3" t="s">
        <v>593</v>
      </c>
      <c r="F64" s="3" t="s">
        <v>335</v>
      </c>
      <c r="G64" s="3" t="s">
        <v>205</v>
      </c>
      <c r="H64" s="3" t="s">
        <v>594</v>
      </c>
    </row>
    <row r="65" spans="1:8" ht="45" customHeight="1">
      <c r="A65" s="3" t="s">
        <v>587</v>
      </c>
      <c r="B65" s="3" t="s">
        <v>889</v>
      </c>
      <c r="C65" s="3" t="s">
        <v>816</v>
      </c>
      <c r="D65" s="3" t="s">
        <v>817</v>
      </c>
      <c r="E65" s="3" t="s">
        <v>818</v>
      </c>
      <c r="F65" s="3" t="s">
        <v>335</v>
      </c>
      <c r="G65" s="3" t="s">
        <v>205</v>
      </c>
      <c r="H65" s="3" t="s">
        <v>819</v>
      </c>
    </row>
    <row r="66" spans="1:8" ht="45" customHeight="1">
      <c r="A66" s="3" t="s">
        <v>587</v>
      </c>
      <c r="B66" s="3" t="s">
        <v>890</v>
      </c>
      <c r="C66" s="3" t="s">
        <v>205</v>
      </c>
      <c r="D66" s="3" t="s">
        <v>205</v>
      </c>
      <c r="E66" s="3" t="s">
        <v>205</v>
      </c>
      <c r="F66" s="3" t="s">
        <v>205</v>
      </c>
      <c r="G66" s="3" t="s">
        <v>307</v>
      </c>
      <c r="H66" s="3" t="s">
        <v>308</v>
      </c>
    </row>
  </sheetData>
  <dataValidations count="1">
    <dataValidation type="list" allowBlank="1" showErrorMessage="1" sqref="F4:F201">
      <formula1>Hidden_1_Tabla_5784305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335</v>
      </c>
    </row>
    <row r="2" spans="1:1">
      <c r="A2" t="s">
        <v>542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c r="C1" t="s">
        <v>6</v>
      </c>
      <c r="D1" t="s">
        <v>6</v>
      </c>
      <c r="E1" t="s">
        <v>6</v>
      </c>
      <c r="F1" t="s">
        <v>8</v>
      </c>
      <c r="G1" t="s">
        <v>9</v>
      </c>
      <c r="H1" t="s">
        <v>6</v>
      </c>
    </row>
    <row r="2" spans="1:8" hidden="1">
      <c r="C2" t="s">
        <v>891</v>
      </c>
      <c r="D2" t="s">
        <v>892</v>
      </c>
      <c r="E2" t="s">
        <v>893</v>
      </c>
      <c r="F2" t="s">
        <v>894</v>
      </c>
      <c r="G2" t="s">
        <v>895</v>
      </c>
      <c r="H2" t="s">
        <v>896</v>
      </c>
    </row>
    <row r="3" spans="1:8">
      <c r="A3" s="1" t="s">
        <v>707</v>
      </c>
      <c r="B3" s="1"/>
      <c r="C3" s="1" t="s">
        <v>708</v>
      </c>
      <c r="D3" s="1" t="s">
        <v>709</v>
      </c>
      <c r="E3" s="1" t="s">
        <v>710</v>
      </c>
      <c r="F3" s="1" t="s">
        <v>128</v>
      </c>
      <c r="G3" s="1" t="s">
        <v>129</v>
      </c>
      <c r="H3" s="1" t="s">
        <v>897</v>
      </c>
    </row>
  </sheetData>
  <dataValidations count="1">
    <dataValidation type="list" allowBlank="1" showErrorMessage="1" sqref="F4:F201">
      <formula1>Hidden_1_Tabla_5784315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335</v>
      </c>
    </row>
    <row r="2" spans="1:1">
      <c r="A2" t="s">
        <v>542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c r="C1" t="s">
        <v>6</v>
      </c>
      <c r="D1" t="s">
        <v>6</v>
      </c>
      <c r="E1" t="s">
        <v>6</v>
      </c>
      <c r="F1" t="s">
        <v>8</v>
      </c>
      <c r="G1" t="s">
        <v>6</v>
      </c>
      <c r="H1" t="s">
        <v>9</v>
      </c>
    </row>
    <row r="2" spans="1:8" hidden="1">
      <c r="C2" t="s">
        <v>898</v>
      </c>
      <c r="D2" t="s">
        <v>899</v>
      </c>
      <c r="E2" t="s">
        <v>900</v>
      </c>
      <c r="F2" t="s">
        <v>901</v>
      </c>
      <c r="G2" t="s">
        <v>902</v>
      </c>
      <c r="H2" t="s">
        <v>903</v>
      </c>
    </row>
    <row r="3" spans="1:8" ht="30">
      <c r="A3" s="1" t="s">
        <v>707</v>
      </c>
      <c r="B3" s="1"/>
      <c r="C3" s="1" t="s">
        <v>904</v>
      </c>
      <c r="D3" s="1" t="s">
        <v>905</v>
      </c>
      <c r="E3" s="1" t="s">
        <v>906</v>
      </c>
      <c r="F3" s="1" t="s">
        <v>128</v>
      </c>
      <c r="G3" s="1" t="s">
        <v>907</v>
      </c>
      <c r="H3" s="1" t="s">
        <v>908</v>
      </c>
    </row>
  </sheetData>
  <dataValidations count="1">
    <dataValidation type="list" allowBlank="1" showErrorMessage="1" sqref="F4:F201">
      <formula1>Hidden_1_Tabla_5784325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335</v>
      </c>
    </row>
    <row r="2" spans="1:1">
      <c r="A2" t="s">
        <v>542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E24"/>
  <sheetViews>
    <sheetView topLeftCell="A3" workbookViewId="0"/>
  </sheetViews>
  <sheetFormatPr baseColWidth="10" defaultColWidth="9.140625" defaultRowHeight="15"/>
  <cols>
    <col min="1" max="1" width="9.42578125" bestFit="1" customWidth="1"/>
    <col min="2" max="2" width="36.7109375" bestFit="1" customWidth="1"/>
    <col min="3" max="3" width="58" bestFit="1" customWidth="1"/>
    <col min="4" max="4" width="62.85546875" bestFit="1" customWidth="1"/>
    <col min="5" max="5" width="64.28515625" bestFit="1" customWidth="1"/>
  </cols>
  <sheetData>
    <row r="1" spans="1:5" hidden="1">
      <c r="C1" t="s">
        <v>9</v>
      </c>
      <c r="D1" t="s">
        <v>9</v>
      </c>
      <c r="E1" t="s">
        <v>9</v>
      </c>
    </row>
    <row r="2" spans="1:5" hidden="1">
      <c r="C2" t="s">
        <v>909</v>
      </c>
      <c r="D2" t="s">
        <v>910</v>
      </c>
      <c r="E2" t="s">
        <v>911</v>
      </c>
    </row>
    <row r="3" spans="1:5">
      <c r="A3" s="1" t="s">
        <v>707</v>
      </c>
      <c r="B3" s="1"/>
      <c r="C3" s="1" t="s">
        <v>912</v>
      </c>
      <c r="D3" s="1" t="s">
        <v>913</v>
      </c>
      <c r="E3" s="1" t="s">
        <v>914</v>
      </c>
    </row>
    <row r="4" spans="1:5" ht="45" customHeight="1">
      <c r="A4" s="3" t="s">
        <v>201</v>
      </c>
      <c r="B4" s="3" t="s">
        <v>915</v>
      </c>
      <c r="C4" s="3" t="s">
        <v>916</v>
      </c>
      <c r="D4" s="3" t="s">
        <v>917</v>
      </c>
      <c r="E4" s="3" t="s">
        <v>333</v>
      </c>
    </row>
    <row r="5" spans="1:5" ht="45" customHeight="1">
      <c r="A5" s="3" t="s">
        <v>243</v>
      </c>
      <c r="B5" s="3" t="s">
        <v>918</v>
      </c>
      <c r="C5" s="3" t="s">
        <v>916</v>
      </c>
      <c r="D5" s="3" t="s">
        <v>917</v>
      </c>
      <c r="E5" s="3" t="s">
        <v>333</v>
      </c>
    </row>
    <row r="6" spans="1:5" ht="45" customHeight="1">
      <c r="A6" s="3" t="s">
        <v>255</v>
      </c>
      <c r="B6" s="3" t="s">
        <v>919</v>
      </c>
      <c r="C6" s="3" t="s">
        <v>916</v>
      </c>
      <c r="D6" s="3" t="s">
        <v>917</v>
      </c>
      <c r="E6" s="3" t="s">
        <v>333</v>
      </c>
    </row>
    <row r="7" spans="1:5" ht="45" customHeight="1">
      <c r="A7" s="3" t="s">
        <v>267</v>
      </c>
      <c r="B7" s="3" t="s">
        <v>920</v>
      </c>
      <c r="C7" s="3" t="s">
        <v>916</v>
      </c>
      <c r="D7" s="3" t="s">
        <v>917</v>
      </c>
      <c r="E7" s="3" t="s">
        <v>333</v>
      </c>
    </row>
    <row r="8" spans="1:5" ht="45" customHeight="1">
      <c r="A8" s="3" t="s">
        <v>278</v>
      </c>
      <c r="B8" s="3" t="s">
        <v>921</v>
      </c>
      <c r="C8" s="3" t="s">
        <v>916</v>
      </c>
      <c r="D8" s="3" t="s">
        <v>917</v>
      </c>
      <c r="E8" s="3" t="s">
        <v>333</v>
      </c>
    </row>
    <row r="9" spans="1:5" ht="45" customHeight="1">
      <c r="A9" s="3" t="s">
        <v>290</v>
      </c>
      <c r="B9" s="3" t="s">
        <v>922</v>
      </c>
      <c r="C9" s="3" t="s">
        <v>916</v>
      </c>
      <c r="D9" s="3" t="s">
        <v>917</v>
      </c>
      <c r="E9" s="3" t="s">
        <v>333</v>
      </c>
    </row>
    <row r="10" spans="1:5" ht="45" customHeight="1">
      <c r="A10" s="3" t="s">
        <v>302</v>
      </c>
      <c r="B10" s="3" t="s">
        <v>923</v>
      </c>
      <c r="C10" s="3" t="s">
        <v>924</v>
      </c>
      <c r="D10" s="3" t="s">
        <v>925</v>
      </c>
      <c r="E10" s="3" t="s">
        <v>926</v>
      </c>
    </row>
    <row r="11" spans="1:5" ht="45" customHeight="1">
      <c r="A11" s="3" t="s">
        <v>327</v>
      </c>
      <c r="B11" s="3" t="s">
        <v>927</v>
      </c>
      <c r="C11" s="3" t="s">
        <v>332</v>
      </c>
      <c r="D11" s="3" t="s">
        <v>748</v>
      </c>
      <c r="E11" s="3" t="s">
        <v>334</v>
      </c>
    </row>
    <row r="12" spans="1:5" ht="45" customHeight="1">
      <c r="A12" s="3" t="s">
        <v>354</v>
      </c>
      <c r="B12" s="3" t="s">
        <v>928</v>
      </c>
      <c r="C12" s="3" t="s">
        <v>332</v>
      </c>
      <c r="D12" s="3" t="s">
        <v>748</v>
      </c>
      <c r="E12" s="3" t="s">
        <v>334</v>
      </c>
    </row>
    <row r="13" spans="1:5" ht="45" customHeight="1">
      <c r="A13" s="3" t="s">
        <v>366</v>
      </c>
      <c r="B13" s="3" t="s">
        <v>929</v>
      </c>
      <c r="C13" s="3" t="s">
        <v>930</v>
      </c>
      <c r="D13" s="3" t="s">
        <v>931</v>
      </c>
      <c r="E13" s="3" t="s">
        <v>932</v>
      </c>
    </row>
    <row r="14" spans="1:5" ht="45" customHeight="1">
      <c r="A14" s="3" t="s">
        <v>392</v>
      </c>
      <c r="B14" s="3" t="s">
        <v>933</v>
      </c>
      <c r="C14" s="3" t="s">
        <v>934</v>
      </c>
      <c r="D14" s="3" t="s">
        <v>932</v>
      </c>
      <c r="E14" s="3" t="s">
        <v>935</v>
      </c>
    </row>
    <row r="15" spans="1:5" ht="45" customHeight="1">
      <c r="A15" s="3" t="s">
        <v>415</v>
      </c>
      <c r="B15" s="3" t="s">
        <v>936</v>
      </c>
      <c r="C15" s="3" t="s">
        <v>420</v>
      </c>
      <c r="D15" s="3" t="s">
        <v>937</v>
      </c>
      <c r="E15" s="3" t="s">
        <v>422</v>
      </c>
    </row>
    <row r="16" spans="1:5" ht="45" customHeight="1">
      <c r="A16" s="3" t="s">
        <v>437</v>
      </c>
      <c r="B16" s="3" t="s">
        <v>938</v>
      </c>
      <c r="C16" s="3" t="s">
        <v>332</v>
      </c>
      <c r="D16" s="3" t="s">
        <v>748</v>
      </c>
      <c r="E16" s="3" t="s">
        <v>334</v>
      </c>
    </row>
    <row r="17" spans="1:5" ht="45" customHeight="1">
      <c r="A17" s="3" t="s">
        <v>450</v>
      </c>
      <c r="B17" s="3" t="s">
        <v>939</v>
      </c>
      <c r="C17" s="3" t="s">
        <v>916</v>
      </c>
      <c r="D17" s="3" t="s">
        <v>917</v>
      </c>
      <c r="E17" s="3" t="s">
        <v>333</v>
      </c>
    </row>
    <row r="18" spans="1:5" ht="45" customHeight="1">
      <c r="A18" s="3" t="s">
        <v>462</v>
      </c>
      <c r="B18" s="3" t="s">
        <v>940</v>
      </c>
      <c r="C18" s="3" t="s">
        <v>467</v>
      </c>
      <c r="D18" s="3" t="s">
        <v>468</v>
      </c>
      <c r="E18" s="3" t="s">
        <v>469</v>
      </c>
    </row>
    <row r="19" spans="1:5" ht="45" customHeight="1">
      <c r="A19" s="3" t="s">
        <v>488</v>
      </c>
      <c r="B19" s="3" t="s">
        <v>941</v>
      </c>
      <c r="C19" s="3" t="s">
        <v>942</v>
      </c>
      <c r="D19" s="3" t="s">
        <v>943</v>
      </c>
      <c r="E19" s="3" t="s">
        <v>944</v>
      </c>
    </row>
    <row r="20" spans="1:5" ht="45" customHeight="1">
      <c r="A20" s="3" t="s">
        <v>510</v>
      </c>
      <c r="B20" s="3" t="s">
        <v>945</v>
      </c>
      <c r="C20" s="3" t="s">
        <v>515</v>
      </c>
      <c r="D20" s="3" t="s">
        <v>516</v>
      </c>
      <c r="E20" s="3" t="s">
        <v>517</v>
      </c>
    </row>
    <row r="21" spans="1:5" ht="45" customHeight="1">
      <c r="A21" s="3" t="s">
        <v>535</v>
      </c>
      <c r="B21" s="3" t="s">
        <v>946</v>
      </c>
      <c r="C21" s="3" t="s">
        <v>539</v>
      </c>
      <c r="D21" s="3" t="s">
        <v>790</v>
      </c>
      <c r="E21" s="3" t="s">
        <v>541</v>
      </c>
    </row>
    <row r="22" spans="1:5" ht="45" customHeight="1">
      <c r="A22" s="3" t="s">
        <v>556</v>
      </c>
      <c r="B22" s="3" t="s">
        <v>947</v>
      </c>
      <c r="C22" s="3" t="s">
        <v>948</v>
      </c>
      <c r="D22" s="3" t="s">
        <v>949</v>
      </c>
      <c r="E22" s="3" t="s">
        <v>950</v>
      </c>
    </row>
    <row r="23" spans="1:5" ht="45" customHeight="1">
      <c r="A23" s="3" t="s">
        <v>576</v>
      </c>
      <c r="B23" s="3" t="s">
        <v>951</v>
      </c>
      <c r="C23" s="3" t="s">
        <v>948</v>
      </c>
      <c r="D23" s="3" t="s">
        <v>949</v>
      </c>
      <c r="E23" s="3" t="s">
        <v>950</v>
      </c>
    </row>
    <row r="24" spans="1:5" ht="45" customHeight="1">
      <c r="A24" s="3" t="s">
        <v>587</v>
      </c>
      <c r="B24" s="3" t="s">
        <v>952</v>
      </c>
      <c r="C24" s="3" t="s">
        <v>591</v>
      </c>
      <c r="D24" s="3" t="s">
        <v>592</v>
      </c>
      <c r="E24" s="3" t="s">
        <v>593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C24"/>
  <sheetViews>
    <sheetView topLeftCell="A3" workbookViewId="0"/>
  </sheetViews>
  <sheetFormatPr baseColWidth="10" defaultColWidth="9.140625" defaultRowHeight="15"/>
  <cols>
    <col min="1" max="1" width="9.42578125" bestFit="1" customWidth="1"/>
    <col min="2" max="2" width="36.5703125" bestFit="1" customWidth="1"/>
    <col min="3" max="3" width="23" bestFit="1" customWidth="1"/>
  </cols>
  <sheetData>
    <row r="1" spans="1:3" hidden="1">
      <c r="C1" t="s">
        <v>6</v>
      </c>
    </row>
    <row r="2" spans="1:3" hidden="1">
      <c r="C2" t="s">
        <v>953</v>
      </c>
    </row>
    <row r="3" spans="1:3">
      <c r="A3" s="1" t="s">
        <v>707</v>
      </c>
      <c r="B3" s="1"/>
      <c r="C3" s="1" t="s">
        <v>954</v>
      </c>
    </row>
    <row r="4" spans="1:3" ht="45" customHeight="1">
      <c r="A4" s="3" t="s">
        <v>201</v>
      </c>
      <c r="B4" s="3" t="s">
        <v>955</v>
      </c>
      <c r="C4" s="3" t="s">
        <v>956</v>
      </c>
    </row>
    <row r="5" spans="1:3" ht="45" customHeight="1">
      <c r="A5" s="3" t="s">
        <v>243</v>
      </c>
      <c r="B5" s="3" t="s">
        <v>957</v>
      </c>
      <c r="C5" s="3" t="s">
        <v>956</v>
      </c>
    </row>
    <row r="6" spans="1:3" ht="45" customHeight="1">
      <c r="A6" s="3" t="s">
        <v>255</v>
      </c>
      <c r="B6" s="3" t="s">
        <v>958</v>
      </c>
      <c r="C6" s="3" t="s">
        <v>956</v>
      </c>
    </row>
    <row r="7" spans="1:3" ht="45" customHeight="1">
      <c r="A7" s="3" t="s">
        <v>267</v>
      </c>
      <c r="B7" s="3" t="s">
        <v>959</v>
      </c>
      <c r="C7" s="3" t="s">
        <v>956</v>
      </c>
    </row>
    <row r="8" spans="1:3" ht="45" customHeight="1">
      <c r="A8" s="3" t="s">
        <v>278</v>
      </c>
      <c r="B8" s="3" t="s">
        <v>960</v>
      </c>
      <c r="C8" s="3" t="s">
        <v>956</v>
      </c>
    </row>
    <row r="9" spans="1:3" ht="45" customHeight="1">
      <c r="A9" s="3" t="s">
        <v>290</v>
      </c>
      <c r="B9" s="3" t="s">
        <v>961</v>
      </c>
      <c r="C9" s="3" t="s">
        <v>956</v>
      </c>
    </row>
    <row r="10" spans="1:3" ht="45" customHeight="1">
      <c r="A10" s="3" t="s">
        <v>302</v>
      </c>
      <c r="B10" s="3" t="s">
        <v>962</v>
      </c>
      <c r="C10" s="3" t="s">
        <v>956</v>
      </c>
    </row>
    <row r="11" spans="1:3" ht="45" customHeight="1">
      <c r="A11" s="3" t="s">
        <v>327</v>
      </c>
      <c r="B11" s="3" t="s">
        <v>963</v>
      </c>
      <c r="C11" s="3" t="s">
        <v>956</v>
      </c>
    </row>
    <row r="12" spans="1:3" ht="45" customHeight="1">
      <c r="A12" s="3" t="s">
        <v>354</v>
      </c>
      <c r="B12" s="3" t="s">
        <v>964</v>
      </c>
      <c r="C12" s="3" t="s">
        <v>956</v>
      </c>
    </row>
    <row r="13" spans="1:3" ht="45" customHeight="1">
      <c r="A13" s="3" t="s">
        <v>366</v>
      </c>
      <c r="B13" s="3" t="s">
        <v>965</v>
      </c>
      <c r="C13" s="3" t="s">
        <v>966</v>
      </c>
    </row>
    <row r="14" spans="1:3" ht="45" customHeight="1">
      <c r="A14" s="3" t="s">
        <v>392</v>
      </c>
      <c r="B14" s="3" t="s">
        <v>967</v>
      </c>
      <c r="C14" s="3" t="s">
        <v>968</v>
      </c>
    </row>
    <row r="15" spans="1:3" ht="45" customHeight="1">
      <c r="A15" s="3" t="s">
        <v>415</v>
      </c>
      <c r="B15" s="3" t="s">
        <v>969</v>
      </c>
      <c r="C15" s="3" t="s">
        <v>956</v>
      </c>
    </row>
    <row r="16" spans="1:3" ht="45" customHeight="1">
      <c r="A16" s="3" t="s">
        <v>437</v>
      </c>
      <c r="B16" s="3" t="s">
        <v>970</v>
      </c>
      <c r="C16" s="3" t="s">
        <v>956</v>
      </c>
    </row>
    <row r="17" spans="1:3" ht="45" customHeight="1">
      <c r="A17" s="3" t="s">
        <v>450</v>
      </c>
      <c r="B17" s="3" t="s">
        <v>971</v>
      </c>
      <c r="C17" s="3" t="s">
        <v>956</v>
      </c>
    </row>
    <row r="18" spans="1:3" ht="45" customHeight="1">
      <c r="A18" s="3" t="s">
        <v>462</v>
      </c>
      <c r="B18" s="3" t="s">
        <v>972</v>
      </c>
      <c r="C18" s="3" t="s">
        <v>956</v>
      </c>
    </row>
    <row r="19" spans="1:3" ht="45" customHeight="1">
      <c r="A19" s="3" t="s">
        <v>488</v>
      </c>
      <c r="B19" s="3" t="s">
        <v>973</v>
      </c>
      <c r="C19" s="3" t="s">
        <v>956</v>
      </c>
    </row>
    <row r="20" spans="1:3" ht="45" customHeight="1">
      <c r="A20" s="3" t="s">
        <v>510</v>
      </c>
      <c r="B20" s="3" t="s">
        <v>974</v>
      </c>
      <c r="C20" s="3" t="s">
        <v>956</v>
      </c>
    </row>
    <row r="21" spans="1:3" ht="45" customHeight="1">
      <c r="A21" s="3" t="s">
        <v>535</v>
      </c>
      <c r="B21" s="3" t="s">
        <v>975</v>
      </c>
      <c r="C21" s="3" t="s">
        <v>956</v>
      </c>
    </row>
    <row r="22" spans="1:3" ht="45" customHeight="1">
      <c r="A22" s="3" t="s">
        <v>556</v>
      </c>
      <c r="B22" s="3" t="s">
        <v>976</v>
      </c>
      <c r="C22" s="3" t="s">
        <v>956</v>
      </c>
    </row>
    <row r="23" spans="1:3" ht="45" customHeight="1">
      <c r="A23" s="3" t="s">
        <v>576</v>
      </c>
      <c r="B23" s="3" t="s">
        <v>977</v>
      </c>
      <c r="C23" s="3" t="s">
        <v>966</v>
      </c>
    </row>
    <row r="24" spans="1:3" ht="45" customHeight="1">
      <c r="A24" s="3" t="s">
        <v>587</v>
      </c>
      <c r="B24" s="3" t="s">
        <v>978</v>
      </c>
      <c r="C24" s="3" t="s">
        <v>956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35.7109375" bestFit="1" customWidth="1"/>
    <col min="4" max="4" width="50.140625" bestFit="1" customWidth="1"/>
    <col min="5" max="5" width="58" bestFit="1" customWidth="1"/>
    <col min="6" max="6" width="76.140625" bestFit="1" customWidth="1"/>
  </cols>
  <sheetData>
    <row r="1" spans="1:6" hidden="1">
      <c r="C1" t="s">
        <v>6</v>
      </c>
      <c r="D1" t="s">
        <v>9</v>
      </c>
      <c r="E1" t="s">
        <v>7</v>
      </c>
      <c r="F1" t="s">
        <v>10</v>
      </c>
    </row>
    <row r="2" spans="1:6" hidden="1">
      <c r="C2" t="s">
        <v>979</v>
      </c>
      <c r="D2" t="s">
        <v>980</v>
      </c>
      <c r="E2" t="s">
        <v>981</v>
      </c>
      <c r="F2" t="s">
        <v>982</v>
      </c>
    </row>
    <row r="3" spans="1:6">
      <c r="A3" s="1" t="s">
        <v>707</v>
      </c>
      <c r="B3" s="1"/>
      <c r="C3" s="1" t="s">
        <v>983</v>
      </c>
      <c r="D3" s="1" t="s">
        <v>984</v>
      </c>
      <c r="E3" s="1" t="s">
        <v>985</v>
      </c>
      <c r="F3" s="1" t="s">
        <v>986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Hidden_1_Tabla_5784035</vt:lpstr>
      <vt:lpstr>Hidden_1_Tabla_5784305</vt:lpstr>
      <vt:lpstr>Hidden_1_Tabla_5784315</vt:lpstr>
      <vt:lpstr>Hidden_1_Tabla_5784325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2025-01-16T14:34:44Z</dcterms:created>
  <dcterms:modified xsi:type="dcterms:W3CDTF">2025-01-16T14:36:28Z</dcterms:modified>
</cp:coreProperties>
</file>