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40" windowWidth="17415" windowHeight="10935"/>
  </bookViews>
  <sheets>
    <sheet name="Informacion" sheetId="1" r:id="rId1"/>
    <sheet name="Hidden_1" sheetId="2" r:id="rId2"/>
    <sheet name="Hidden_2" sheetId="3" r:id="rId3"/>
    <sheet name="Hidden_3" sheetId="4" r:id="rId4"/>
    <sheet name="Tabla_416662" sheetId="5" r:id="rId5"/>
    <sheet name="Tabla_416647" sheetId="6" r:id="rId6"/>
    <sheet name="Hidden_1_Tabla_416647" sheetId="7" r:id="rId7"/>
    <sheet name="Tabla_416659" sheetId="8" r:id="rId8"/>
  </sheets>
  <definedNames>
    <definedName name="Hidden_1_Tabla_4166475">Hidden_1_Tabla_416647!$A$1:$A$3</definedName>
    <definedName name="Hidden_14">Hidden_1!$A$1:$A$2</definedName>
    <definedName name="Hidden_25">Hidden_2!$A$1:$A$5</definedName>
    <definedName name="Hidden_336">Hidden_3!$A$1:$A$2</definedName>
  </definedNames>
  <calcPr calcId="0"/>
</workbook>
</file>

<file path=xl/sharedStrings.xml><?xml version="1.0" encoding="utf-8"?>
<sst xmlns="http://schemas.openxmlformats.org/spreadsheetml/2006/main" count="3205" uniqueCount="860">
  <si>
    <t>47845</t>
  </si>
  <si>
    <t>TÍTULO</t>
  </si>
  <si>
    <t>NOMBRE CORTO</t>
  </si>
  <si>
    <t>DESCRIPCIÓN</t>
  </si>
  <si>
    <t>Resultados adjudicaciones, invitaciones y licitaciones_Procedimientos de adjudicación directa</t>
  </si>
  <si>
    <t>LTAIPG26F1_XXVIIIA</t>
  </si>
  <si>
    <t>1</t>
  </si>
  <si>
    <t>4</t>
  </si>
  <si>
    <t>9</t>
  </si>
  <si>
    <t>2</t>
  </si>
  <si>
    <t>7</t>
  </si>
  <si>
    <t>10</t>
  </si>
  <si>
    <t>6</t>
  </si>
  <si>
    <t>13</t>
  </si>
  <si>
    <t>14</t>
  </si>
  <si>
    <t>416625</t>
  </si>
  <si>
    <t>416649</t>
  </si>
  <si>
    <t>416650</t>
  </si>
  <si>
    <t>416661</t>
  </si>
  <si>
    <t>416660</t>
  </si>
  <si>
    <t>416622</t>
  </si>
  <si>
    <t>416630</t>
  </si>
  <si>
    <t>416642</t>
  </si>
  <si>
    <t>416631</t>
  </si>
  <si>
    <t>416662</t>
  </si>
  <si>
    <t>416655</t>
  </si>
  <si>
    <t>416651</t>
  </si>
  <si>
    <t>416656</t>
  </si>
  <si>
    <t>416657</t>
  </si>
  <si>
    <t>416658</t>
  </si>
  <si>
    <t>416627</t>
  </si>
  <si>
    <t>416628</t>
  </si>
  <si>
    <t>416623</t>
  </si>
  <si>
    <t>416635</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</si>
  <si>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</si>
  <si>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</si>
  <si>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</si>
  <si>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</si>
  <si>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</si>
  <si>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</si>
  <si>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</si>
  <si>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</si>
  <si>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</si>
  <si>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</si>
  <si>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</si>
  <si>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</si>
  <si>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</si>
  <si>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</si>
  <si>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</si>
  <si>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</si>
  <si>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</si>
  <si>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</si>
  <si>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</si>
  <si>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</si>
  <si>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</si>
  <si>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</si>
  <si>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</si>
  <si>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</si>
  <si>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</si>
  <si>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</si>
  <si>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</si>
  <si>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</si>
  <si>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</si>
  <si>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</si>
  <si>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</si>
  <si>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</si>
  <si>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</si>
  <si>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</si>
  <si>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</si>
  <si>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</si>
  <si>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</si>
  <si>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</si>
  <si>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</si>
  <si>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</si>
  <si>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</si>
  <si>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</si>
  <si>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</si>
  <si>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</si>
  <si>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</si>
  <si>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</si>
  <si>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</si>
  <si>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</si>
  <si>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</si>
  <si>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</si>
  <si>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</si>
  <si>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</si>
  <si>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</si>
  <si>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</si>
  <si>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</si>
  <si>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</si>
  <si>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</si>
  <si>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</si>
  <si>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</si>
  <si>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</si>
  <si>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</si>
  <si>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</si>
  <si>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</si>
  <si>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</si>
  <si>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</si>
  <si>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</si>
  <si>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</si>
  <si>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</si>
  <si>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</si>
  <si>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</si>
  <si>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</si>
  <si>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</si>
  <si>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</si>
  <si>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</si>
  <si>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450955C03D06A4426168A14AC5E23528</t>
  </si>
  <si>
    <t>2020</t>
  </si>
  <si>
    <t>01/10/2020</t>
  </si>
  <si>
    <t>31/12/2020</t>
  </si>
  <si>
    <t>Adjudicación directa</t>
  </si>
  <si>
    <t>Obra pública</t>
  </si>
  <si>
    <t>EXPEDIENTE - 36</t>
  </si>
  <si>
    <t>Leyes de Obra Pública Federal y Estatal así como rangos de contratación de acuerdo al Presupuesto de Egreso Federal y Estatal.</t>
  </si>
  <si>
    <t>https://apaseoelgrande.gob.mx/obligaciones/estructura/obras_publicas/fraccion_28/2020/DICT.ADJ.MAG-DOPM-033-050-2020.pdf</t>
  </si>
  <si>
    <t>AMPLIACION DE RED DE ELECTRIFICACION EN CALLE CERRO DE LOS PUERCOS, CARR. CAMINO A GUADALUPE DEL MONTE, MUNICIPIO DE APASEO EL GRANDE, GUANAJUATO.</t>
  </si>
  <si>
    <t>33749615</t>
  </si>
  <si>
    <t>JOSE ENRIQUE</t>
  </si>
  <si>
    <t>MARTINEZ</t>
  </si>
  <si>
    <t>VEGA</t>
  </si>
  <si>
    <t/>
  </si>
  <si>
    <t>MAVE 410310 T28</t>
  </si>
  <si>
    <t>Desarrollo Social</t>
  </si>
  <si>
    <t>Obras Públicas</t>
  </si>
  <si>
    <t>MAG/DOPM/033/050-2020</t>
  </si>
  <si>
    <t>08/10/2020</t>
  </si>
  <si>
    <t>212380.24</t>
  </si>
  <si>
    <t>246361.08</t>
  </si>
  <si>
    <t>346613.8</t>
  </si>
  <si>
    <t>Nacional</t>
  </si>
  <si>
    <t>Pesos</t>
  </si>
  <si>
    <t>Cheque y/o transferencia bancaria</t>
  </si>
  <si>
    <t>0</t>
  </si>
  <si>
    <t>19/10/2020</t>
  </si>
  <si>
    <t>07/12/2020</t>
  </si>
  <si>
    <t>https://apaseoelgrande.gob.mx/obligaciones/estructura/obras_publicas/fraccion_28/2020/CONTRATO MAG-DOPM-033-050-2020.pdf</t>
  </si>
  <si>
    <t>MUNICIPAL</t>
  </si>
  <si>
    <t>MUNICIPAL, RAMO 33, FONDO I 2020</t>
  </si>
  <si>
    <t>Órganos de Control Estatales y Municipales</t>
  </si>
  <si>
    <t>08/01/2021</t>
  </si>
  <si>
    <t>Los espacios en blanco, son  porque aun no segenra la información del registro</t>
  </si>
  <si>
    <t>2D2C19027B83DE9C4FF2B037D9FE6DB7</t>
  </si>
  <si>
    <t>EXPEDIENTE - 37</t>
  </si>
  <si>
    <t>https://apaseoelgrande.gob.mx/obligaciones/estructura/obras_publicas/fraccion_28/2020/DICT.ADJ.MAG-DOPM-033-051-2020.pdf</t>
  </si>
  <si>
    <t>AMPLIACION DE RED DE ELECTRIFICACION EN CALLES TIERRA COLORADA Y NIÑOS HEROES EN LA COMUNIDAD DE OJO DE AGUA DE IXTLA,  MUNICIPIO DE APASEO EL GRANDE, GUANAJUATO.</t>
  </si>
  <si>
    <t>33749616</t>
  </si>
  <si>
    <t>MAG/DOPM/033/051-2020</t>
  </si>
  <si>
    <t>12/10/2020</t>
  </si>
  <si>
    <t>311914.91</t>
  </si>
  <si>
    <t>361821.3</t>
  </si>
  <si>
    <t>535545.32</t>
  </si>
  <si>
    <t>22/10/2020</t>
  </si>
  <si>
    <t>15/12/2020</t>
  </si>
  <si>
    <t>https://apaseoelgrande.gob.mx/obligaciones/estructura/obras_publicas/fraccion_28/2020/CONTRATO MAG-DOPM-033-051-2020.pdf</t>
  </si>
  <si>
    <t>7FB738689812882556C96B65E8BFCB99</t>
  </si>
  <si>
    <t>EXPEDIENTE - 51</t>
  </si>
  <si>
    <t>https://apaseoelgrande.gob.mx/obligaciones/estructura/obras_publicas/fraccion_28/2020/DICT.ADJ.MAG-DOPM-033-069-2020.pdf</t>
  </si>
  <si>
    <t>AMPLIACIÓN DE RED DE ELECTRIFICACIÓN EN CALLES EFREN FLORES Y ABASOLO EN LA COLONIA OBRERA, MUNICIPIO DE APASEO EL GRANDE, GUANAJUATO.</t>
  </si>
  <si>
    <t>33749633</t>
  </si>
  <si>
    <t>MAG/DOPM/033/069-2021</t>
  </si>
  <si>
    <t>22/12/2020</t>
  </si>
  <si>
    <t>67838.74</t>
  </si>
  <si>
    <t>78692.94</t>
  </si>
  <si>
    <t>120887.08</t>
  </si>
  <si>
    <t>04/01/2021</t>
  </si>
  <si>
    <t>17/02/2021</t>
  </si>
  <si>
    <t>https://apaseoelgrande.gob.mx/obligaciones/estructura/obras_publicas/fraccion_28/2020/CONTRATO MAG-DOPM-033-069-2020.pdf</t>
  </si>
  <si>
    <t>72D1E5FC1474BD67531214CCE35E1050</t>
  </si>
  <si>
    <t>https://apaseoelgrande.gob.mx/obligaciones/estructura/obras_publicas/fraccion_28/2020/DICT.ADJ.MAG-DOPM-033-070-2020.pdf</t>
  </si>
  <si>
    <t>SUMINISTRO Y COLOCACION DE FOTOCELDAS EN LA COMUNIDAD IXTLA, MUNICIPIO DE APASEO EL GRANDE, GUANAJUATO.</t>
  </si>
  <si>
    <t>33749634</t>
  </si>
  <si>
    <t>MAG/DOPM/033/070-2022</t>
  </si>
  <si>
    <t>55374.48</t>
  </si>
  <si>
    <t>64234.4</t>
  </si>
  <si>
    <t>93266.92</t>
  </si>
  <si>
    <t>https://apaseoelgrande.gob.mx/obligaciones/estructura/obras_publicas/fraccion_28/2020/CONTRATO MAG-DOPM-033-070-2020.pdf</t>
  </si>
  <si>
    <t>A21E4DF572E5AD13447FF347B194F1E0</t>
  </si>
  <si>
    <t>EXPEDIENTE - 59</t>
  </si>
  <si>
    <t>https://apaseoelgrande.gob.mx/obligaciones/estructura/obras_publicas/fraccion_28/2020/DICT.ADJ.MAG-DOPM-033-082-2020.pdf</t>
  </si>
  <si>
    <t>CONSTRUCCION DE BARDA PERIMETRAL EN EL JARDIN DE NIÑOS ALBERTO CORREA, EN LA COMUNIDAD DE LA LABOR, MUNICIPIO DE APASEO EL GRANDE, GUANAJUATO.</t>
  </si>
  <si>
    <t>33749645</t>
  </si>
  <si>
    <t>CONSTRUCCIONES VILLVER, S.A. DE C.V.</t>
  </si>
  <si>
    <t>CVI081229FC9</t>
  </si>
  <si>
    <t>MAG/DOPM/033/082-2020</t>
  </si>
  <si>
    <t>683297.83</t>
  </si>
  <si>
    <t>792625.48</t>
  </si>
  <si>
    <t>810075.27</t>
  </si>
  <si>
    <t>11/01/2021</t>
  </si>
  <si>
    <t>24/02/2021</t>
  </si>
  <si>
    <t>https://apaseoelgrande.gob.mx/obligaciones/estructura/obras_publicas/fraccion_28/2020/CONTRATO MAG-DOPM-033-082-2020.pdf</t>
  </si>
  <si>
    <t>3836CD83FBD91964826FB1D9F290B36B</t>
  </si>
  <si>
    <t>https://apaseoelgrande.gob.mx/obligaciones/estructura/obras_publicas/fraccion_28/2020/DICTAMEN DE ADJUDICACIÓN-MAG-DOPM-033-083-2020.pdf</t>
  </si>
  <si>
    <t>CONSTRUCCION DE BARDA PERIMETRAL EN LA PRIMARIA NIÑOS HEROES, EN LA COMUNIDAD EL VICARIO, MUNICIPIO DE APASEO EL GRANDE, GUANAJUATO.</t>
  </si>
  <si>
    <t>33749646</t>
  </si>
  <si>
    <t>JOSÉ</t>
  </si>
  <si>
    <t>TORRES</t>
  </si>
  <si>
    <t>HERNANDEZ</t>
  </si>
  <si>
    <t>TOHJ8303131L0</t>
  </si>
  <si>
    <t>MAG/DOPM/033/083-2020</t>
  </si>
  <si>
    <t>255801.56</t>
  </si>
  <si>
    <t>296729.81</t>
  </si>
  <si>
    <t>301098.66</t>
  </si>
  <si>
    <t>https://apaseoelgrande.gob.mx/obligaciones/estructura/obras_publicas/fraccion_28/2020/CONTRATO MAG-DOPM-033-083-2020.pdf</t>
  </si>
  <si>
    <t>F5A4D4A24FFABADBB3CB2828307E339C</t>
  </si>
  <si>
    <t>EXPEDIENTE - 39</t>
  </si>
  <si>
    <t>https://apaseoelgrande.gob.mx/obligaciones/estructura/obras_publicas/fraccion_28/2020/DICT.ADJ. MAG-DOPM-033-053-2020.pdf</t>
  </si>
  <si>
    <t>CONSTRUCCION DE ALUMBRADO PUBLICO EN LA PLAZA PRINCIPAL EN LA COMUNIDAD DE LA PURISIMA, MUNICIPIO DE APASEO EL GRANDE, GUANAJUATO.</t>
  </si>
  <si>
    <t>33749617</t>
  </si>
  <si>
    <t>CORDOVA CONSTRUCCIONES DEL CENTRO, S.A. DE C.V.</t>
  </si>
  <si>
    <t>CCC1509051Y5</t>
  </si>
  <si>
    <t>MAG/DOPM/033/053-2020</t>
  </si>
  <si>
    <t>155460.15</t>
  </si>
  <si>
    <t>180333.77</t>
  </si>
  <si>
    <t>202023.16</t>
  </si>
  <si>
    <t>05/10/2020</t>
  </si>
  <si>
    <t>03/12/2020</t>
  </si>
  <si>
    <t>https://apaseoelgrande.gob.mx/obligaciones/estructura/obras_publicas/fraccion_28/2020/CONTRATO MAG-DOPM-033-053-2020.pdf</t>
  </si>
  <si>
    <t>4BDD6D15F526013DAEB15E7D750522A1</t>
  </si>
  <si>
    <t>https://apaseoelgrande.gob.mx/obligaciones/estructura/obras_publicas/fraccion_28/2020/DICT.ADJ. MAG-DOPM-033-054-2020.pdf</t>
  </si>
  <si>
    <t>AMPLIACION DE RED DE ELECTRIFICACION EN CALLE MATIAS ROMERO EN LA COMUNIDAD DE SAN JOSE AGUA AZUL, MUNICIPIO DE APASEO EL GRANDE, GUANAJUATO.</t>
  </si>
  <si>
    <t>33749618</t>
  </si>
  <si>
    <t>MAG/DOPM/033/054-2020</t>
  </si>
  <si>
    <t>259332.74</t>
  </si>
  <si>
    <t>300825.98</t>
  </si>
  <si>
    <t>337750.24</t>
  </si>
  <si>
    <t>https://apaseoelgrande.gob.mx/obligaciones/estructura/obras_publicas/fraccion_28/2020/CONTRATO MAG-DOPM-033-054-2020.pdf</t>
  </si>
  <si>
    <t>8A26831D5AE6C4628B49DE583614E554</t>
  </si>
  <si>
    <t>EXPEDIENTE - 52</t>
  </si>
  <si>
    <t>https://apaseoelgrande.gob.mx/obligaciones/estructura/obras_publicas/fraccion_28/2020/DICT.ADJ.MAG-DOPM-033-071-2020.pdf</t>
  </si>
  <si>
    <t>SUMINISTRO Y COLOCACION DE FOTOCELDAS EN LA COMUNIDAD TIERRABLANCA, MUNICIPIO DE APASEO EL GRANDE, GUANAJUATO.</t>
  </si>
  <si>
    <t>33749635</t>
  </si>
  <si>
    <t>MAG/DOPM/033/071-2023</t>
  </si>
  <si>
    <t>https://apaseoelgrande.gob.mx/obligaciones/estructura/obras_publicas/fraccion_28/2020/CONTRATO MAG-DOPM-033-071-2020.pdf</t>
  </si>
  <si>
    <t>533A3911E41503F1D3E21E27543ED137</t>
  </si>
  <si>
    <t>https://apaseoelgrande.gob.mx/obligaciones/estructura/obras_publicas/fraccion_28/2020/DICT.ADJ.MAG-DOPM-033-072-2020.pdf</t>
  </si>
  <si>
    <t>SUMINISTRO Y COLOCACION DE FOTOCELDAS EN LA COMUNIDAD ESTANCIA DEL LLANO, MUNICIPIO DE APASEO EL GRANDE, GUANAJUATO.</t>
  </si>
  <si>
    <t>33749636</t>
  </si>
  <si>
    <t>MAG/DOPM/033/072-2024</t>
  </si>
  <si>
    <t>https://apaseoelgrande.gob.mx/obligaciones/estructura/obras_publicas/fraccion_28/2020/CONTRATO MAG-DOPM-033-072-2020.pdf</t>
  </si>
  <si>
    <t>0B6E4ACC275BCACD28DCD430831F6B4D</t>
  </si>
  <si>
    <t>EXPEDIENTE - 40</t>
  </si>
  <si>
    <t>https://apaseoelgrande.gob.mx/obligaciones/estructura/obras_publicas/fraccion_28/2020/DICT.ADJ. MAG-DOPM-033-055-2020.pdf</t>
  </si>
  <si>
    <t>AMPLIACION DE RED DE ELECTRIFICACION EN CALLE LUIS PIEDRA EN LA COMUNIDAD DE LA PURISIMA, MUNICIPIO DE APASEO EL GRANDE, GUANAJUATO.</t>
  </si>
  <si>
    <t>33749619</t>
  </si>
  <si>
    <t>MAG/DOPM/033/055-2020</t>
  </si>
  <si>
    <t>205449.67</t>
  </si>
  <si>
    <t>238321.62</t>
  </si>
  <si>
    <t>268973.94</t>
  </si>
  <si>
    <t>https://apaseoelgrande.gob.mx/obligaciones/estructura/obras_publicas/fraccion_28/2020/CONTRATO MAG-DOPM-033-055-2020.pdf</t>
  </si>
  <si>
    <t>EE398A910C3AE50FAA32A030C7B90131</t>
  </si>
  <si>
    <t>https://apaseoelgrande.gob.mx/obligaciones/estructura/obras_publicas/fraccion_28/2020/DICTAMEN DE ADJ. MAG-DOPM-033-056-2020.pdf</t>
  </si>
  <si>
    <t>AMPLIACION DE RED DE ELECTRIFICACION EN CALLE GIRASOLES EN LA COMUNIDAD DE JOCOQUE, MUNICIPIO DE APASEO EL GRANDE, GUANAJUATO.</t>
  </si>
  <si>
    <t>33749620</t>
  </si>
  <si>
    <t>MA. ESTHER</t>
  </si>
  <si>
    <t>RODRIGUEZ</t>
  </si>
  <si>
    <t>GONZALEZ</t>
  </si>
  <si>
    <t>ROGE 690706 QA3</t>
  </si>
  <si>
    <t>MAG/DOPM/033/056-2020</t>
  </si>
  <si>
    <t>276042.13</t>
  </si>
  <si>
    <t>320208.87</t>
  </si>
  <si>
    <t>358427.92</t>
  </si>
  <si>
    <t>29/10/2020</t>
  </si>
  <si>
    <t>17/12/2020</t>
  </si>
  <si>
    <t>https://apaseoelgrande.gob.mx/obligaciones/estructura/obras_publicas/fraccion_28/2020/CONTRATO. MAG-DOPM-033-056-2020.pdf</t>
  </si>
  <si>
    <t>3CCA4CB7098BCAC5CF24250345E93640</t>
  </si>
  <si>
    <t>EXPEDIENTE - 54</t>
  </si>
  <si>
    <t>https://apaseoelgrande.gob.mx/obligaciones/estructura/obras_publicas/fraccion_28/2020/DICTAMEN DE ADJUDICACIÓN-MAG-DOPM-033-074-2020.pdf</t>
  </si>
  <si>
    <t>RED DE DRENAJE SANITARIO CALLE LOS PINOS, EL JOCOQUE, GARCIA APASEO EL GRANDE, GUANAJUATO.</t>
  </si>
  <si>
    <t>33749637</t>
  </si>
  <si>
    <t>FRANCISCO</t>
  </si>
  <si>
    <t>DURAN</t>
  </si>
  <si>
    <t>SOLACHE</t>
  </si>
  <si>
    <t>DUSF710510EE2</t>
  </si>
  <si>
    <t>MAG/DOPM/033/074-2020</t>
  </si>
  <si>
    <t>318455.13</t>
  </si>
  <si>
    <t>369407.95</t>
  </si>
  <si>
    <t>392000.43</t>
  </si>
  <si>
    <t>https://apaseoelgrande.gob.mx/obligaciones/estructura/obras_publicas/fraccion_28/2020/CONTRATO MAG-DOPM-033-074-2020.pdf</t>
  </si>
  <si>
    <t>03617CB9BC56971016A6C6A12FC8B2AC</t>
  </si>
  <si>
    <t>EXPEDIENTE - 55</t>
  </si>
  <si>
    <t>https://apaseoelgrande.gob.mx/obligaciones/estructura/obras_publicas/fraccion_28/2020/DICT.ADJ.MAG-DOPM-033-075-2020.pdf</t>
  </si>
  <si>
    <t>AMPLIACION DE RED DE ELECTRIFICACION EN CALLE APOLONIO MEJIA EN LA CABECERA MUNICIPAL DE APASEO EL GRANDE, GUANAJUATO.</t>
  </si>
  <si>
    <t>33749638</t>
  </si>
  <si>
    <t>MAG/DOPM/033/075-2020</t>
  </si>
  <si>
    <t>178869.36</t>
  </si>
  <si>
    <t>207488.46</t>
  </si>
  <si>
    <t>564056.96</t>
  </si>
  <si>
    <t>https://apaseoelgrande.gob.mx/obligaciones/estructura/obras_publicas/fraccion_28/2020/CONTRATO MAG-DOPM-033-075-2020.pdf</t>
  </si>
  <si>
    <t>AB88F313F9E4E9FB75CBEB390618D0BC</t>
  </si>
  <si>
    <t>EXPEDIENTE - 41</t>
  </si>
  <si>
    <t>https://apaseoelgrande.gob.mx/obligaciones/estructura/obras_publicas/fraccion_28/2020/DICTAMEN DE ADJ. MAG-DOPM-033-057-2020.pdf</t>
  </si>
  <si>
    <t>AMPLIACION DE RED DE ELECTRIFICACION EN CALLE HECTOR M. RAMIREZ EN LA COLONIA LA FLORESTA, MUNICIPIO DE APASEO EL GRANDE, GUANAJUATO.</t>
  </si>
  <si>
    <t>33749621</t>
  </si>
  <si>
    <t>MAG/DOPM/033/057-2020</t>
  </si>
  <si>
    <t>253631.22</t>
  </si>
  <si>
    <t>294212.22</t>
  </si>
  <si>
    <t>363256.77</t>
  </si>
  <si>
    <t>https://apaseoelgrande.gob.mx/obligaciones/estructura/obras_publicas/fraccion_28/2020/CONTRATO. MAG-DOPM-033-057-2020.pdf</t>
  </si>
  <si>
    <t>1185BDEACC8B4CB67E00DA9EFAD2DB6C</t>
  </si>
  <si>
    <t>https://apaseoelgrande.gob.mx/obligaciones/estructura/obras_publicas/fraccion_28/2020/DICTAMEN DE ADJ. MAG-DOPM-033-058-2020.pdf</t>
  </si>
  <si>
    <t>AMPLIACION DE RED DE ELECTRIFICACION EN CALLE 20 DE NOVIEMBRE EN LA COMUNIDAD DE ESTANCIA DEL LLANO, MUNICIPIO DE APASEO EL GRANDE, GUANAJUATO.</t>
  </si>
  <si>
    <t>33749622</t>
  </si>
  <si>
    <t>MAG/DOPM/033/058-2020</t>
  </si>
  <si>
    <t>277606.24</t>
  </si>
  <si>
    <t>322023.24</t>
  </si>
  <si>
    <t>https://apaseoelgrande.gob.mx/obligaciones/estructura/obras_publicas/fraccion_28/2020/CONTRATO. MAG-DOPM-033-058-2020.pdf</t>
  </si>
  <si>
    <t>E66014CD038F1E31B20E2F404EB56857</t>
  </si>
  <si>
    <t>https://apaseoelgrande.gob.mx/obligaciones/estructura/obras_publicas/fraccion_28/2020/DICT.ADJ.MAG-DOPM-033-076-2020.pdf</t>
  </si>
  <si>
    <t>AMPLIACION DE RED DE ELECTRIFICACION EN CALLE FCO. VILLA EN LA COMUNIDAD DE COL. RANCHO NUEVO, MUNICIPIO DE APASEO EL GRANDE, GUANAJUATO.</t>
  </si>
  <si>
    <t>33749639</t>
  </si>
  <si>
    <t>MAG/DOPM/033/076-2020</t>
  </si>
  <si>
    <t>44863.94</t>
  </si>
  <si>
    <t>52042.17</t>
  </si>
  <si>
    <t>57779.6</t>
  </si>
  <si>
    <t>https://apaseoelgrande.gob.mx/obligaciones/estructura/obras_publicas/fraccion_28/2020/CONTRATO MAG-DOPM-033-076-2020.pdf</t>
  </si>
  <si>
    <t>29B224473C9D5D1709A758BEE50A132D</t>
  </si>
  <si>
    <t>EXPEDIENTE - 56</t>
  </si>
  <si>
    <t>https://apaseoelgrande.gob.mx/obligaciones/estructura/obras_publicas/fraccion_28/2020/DICT.ADJ.MAG-DOPM-033-077-2020.pdf</t>
  </si>
  <si>
    <t>AMPLIACION DE RED DE ELECTRIFICACION CALLE PRIV. HERNANDEZ EN LA COMUNIDAD DE LOS JULIANES (LOS ANGELES), MUNICIPIO DE APASEO EL GRANDE, GUANAJUATO.</t>
  </si>
  <si>
    <t>33749640</t>
  </si>
  <si>
    <t>MAG/DOPM/033/077-2020</t>
  </si>
  <si>
    <t>93189.22</t>
  </si>
  <si>
    <t>108099.5</t>
  </si>
  <si>
    <t>141617.44</t>
  </si>
  <si>
    <t>https://apaseoelgrande.gob.mx/obligaciones/estructura/obras_publicas/fraccion_28/2020/CONTRATO MAG-DOPM-033-077-2020.pdf</t>
  </si>
  <si>
    <t>B053FA67D8BB8EFEF1922AB66AC28BB3</t>
  </si>
  <si>
    <t>EXPEDIENTE - 33</t>
  </si>
  <si>
    <t>https://apaseoelgrande.gob.mx/obligaciones/estructura/obras_publicas/fraccion_28/2020/DICT.ADJ.MAG-DOPM-033-043-2020.pdf</t>
  </si>
  <si>
    <t>AMPLIACION DE RED DE ELECTRIFICACION EN CALLE  DEL RIO EN LA COMUNIDAD DE OJO DE AGUA DE IXTLA, MUNICIPIO DE APASEO EL GRANDE, GUANAJUATO.</t>
  </si>
  <si>
    <t>33749608</t>
  </si>
  <si>
    <t>MAG/DOPM/033/043-2020</t>
  </si>
  <si>
    <t>217620.62</t>
  </si>
  <si>
    <t>252439.92</t>
  </si>
  <si>
    <t>366872.04</t>
  </si>
  <si>
    <t>https://apaseoelgrande.gob.mx/obligaciones/estructura/obras_publicas/fraccion_28/2020/CONTRATO MAG-DOPM-033-043-2020.pdf</t>
  </si>
  <si>
    <t>875A0084F9A2EA7F017869CDC6F2394D</t>
  </si>
  <si>
    <t>EXPEDIENTE - 42</t>
  </si>
  <si>
    <t>https://apaseoelgrande.gob.mx/obligaciones/estructura/obras_publicas/fraccion_28/2020/DICTAMEN DE ADJ. MAG-DOPM-033-059-2020.pdf</t>
  </si>
  <si>
    <t>AMPLIACION DE RED DE ELECTRIFICACION EN CALLE ANTONIO PLAZA Y PRIV. ANTONIO PLAZA EN LA COMUNIDAD DE ESTANCIA DEL LLANO, MUNICIPIO DE APASEO EL GRANDE, GUANAJUATO.</t>
  </si>
  <si>
    <t>33749623</t>
  </si>
  <si>
    <t>MAG/DOPM/033/059-2020</t>
  </si>
  <si>
    <t>215571.26</t>
  </si>
  <si>
    <t>250062.66</t>
  </si>
  <si>
    <t>286135.91</t>
  </si>
  <si>
    <t>https://apaseoelgrande.gob.mx/obligaciones/estructura/obras_publicas/fraccion_28/2020/CONTRATO. MAG-DOPM-033-059-2020.pdf</t>
  </si>
  <si>
    <t>E4076B05192025687B5E2D2E4CFD7364</t>
  </si>
  <si>
    <t>EXPEDIENTE - 43</t>
  </si>
  <si>
    <t>https://apaseoelgrande.gob.mx/obligaciones/estructura/obras_publicas/fraccion_28/2020/DICTAMEN DE ADJUDICACIÓN-MAG-DOPM-033-060-2020.pdf</t>
  </si>
  <si>
    <t>AMPLIACIÓN DE RED DE DRENAJE EN CALLE BENITO JUÁREZ EN LA COMUNIDAD DE PUNTA DE OBRAJUELO, MUNICIPIO DE APASEO EL GRANDE, GUANAJUATO.</t>
  </si>
  <si>
    <t>33749624</t>
  </si>
  <si>
    <t>ROSMAC, S.A. DE C.V.</t>
  </si>
  <si>
    <t>ROS1707113Y7</t>
  </si>
  <si>
    <t>MAG/DOPM/033/060-2020</t>
  </si>
  <si>
    <t>21/10/2020</t>
  </si>
  <si>
    <t>786694.34</t>
  </si>
  <si>
    <t>912565.43</t>
  </si>
  <si>
    <t>1279722.82</t>
  </si>
  <si>
    <t>01/11/2020</t>
  </si>
  <si>
    <t>30/12/2020</t>
  </si>
  <si>
    <t>https://apaseoelgrande.gob.mx/obligaciones/estructura/obras_publicas/fraccion_28/2020/CONTRATO MAG-DOPM-033-060-2020.pdf</t>
  </si>
  <si>
    <t>ESTATAL</t>
  </si>
  <si>
    <t>BE7DD9AECC786B4AC2B61F6582D87668</t>
  </si>
  <si>
    <t>https://apaseoelgrande.gob.mx/obligaciones/estructura/obras_publicas/fraccion_28/2020/DICT.ADJ.MAG-DOPM-033-044-2020.pdf</t>
  </si>
  <si>
    <t>AMPLIACION DE RED DE ELECTRIFICACION EN CALLE 3ERA PRIV. EMILIANO ZAPATA, EN LA COMUNIDAD EL PEÑON, MUNICIPIO DE APASEO EL GRANDE, GUANAJUATO.</t>
  </si>
  <si>
    <t>33749609</t>
  </si>
  <si>
    <t>MAG/DOPM/033/044-2020</t>
  </si>
  <si>
    <t>335013.67</t>
  </si>
  <si>
    <t>388615.86</t>
  </si>
  <si>
    <t>547089.64</t>
  </si>
  <si>
    <t>15/10/2020</t>
  </si>
  <si>
    <t>28/11/2020</t>
  </si>
  <si>
    <t>https://apaseoelgrande.gob.mx/obligaciones/estructura/obras_publicas/fraccion_28/2020/CONTRATO MAG-DOPM-033-044-2020.pdf</t>
  </si>
  <si>
    <t>4D836E45A0582AD482C2E955669ED2BB</t>
  </si>
  <si>
    <t>EXPEDIENTE - 34</t>
  </si>
  <si>
    <t>https://apaseoelgrande.gob.mx/obligaciones/estructura/obras_publicas/fraccion_28/2020/DICT.ADJ.MAG-DOPM-033-045-2020.pdf</t>
  </si>
  <si>
    <t>AMPLIACION DE RED DE ELECTRIFICACION EN CALLES TAMAULIPAS Y AGUASCALIENTES EN LA COL. OBRERA,  MUNICIPIO DE APASEO EL GRANDE, GUANAJUATO.</t>
  </si>
  <si>
    <t>33749610</t>
  </si>
  <si>
    <t>MAG/DOPM/033/045-2020</t>
  </si>
  <si>
    <t>161318.58</t>
  </si>
  <si>
    <t>187129.55</t>
  </si>
  <si>
    <t>257049.04</t>
  </si>
  <si>
    <t>https://apaseoelgrande.gob.mx/obligaciones/estructura/obras_publicas/fraccion_28/2020/CONTRATO MAG-DOPM-033-045-2020.pdf</t>
  </si>
  <si>
    <t>3FBBE51C4DA8473F9E3B5B30E2980145</t>
  </si>
  <si>
    <t>EXPEDIENTE - 44</t>
  </si>
  <si>
    <t>https://apaseoelgrande.gob.mx/obligaciones/estructura/obras_publicas/fraccion_28/2020/DICTAMEN DE ADJUDICACIÓN-MAG-DOPM-033-061-2020.pdf</t>
  </si>
  <si>
    <t>REHABILITACIÓN Y AMPLIACIÓN DE DRENAJE EN CALLE BENITO JUÁREZ EN LA COMUNIDAD DEL NACIMIENTO, MUNICIPIO DE APASEO EL GRANDE, GUANAJUATO.</t>
  </si>
  <si>
    <t>33749625</t>
  </si>
  <si>
    <t>URBANIZADORA MDT, S.A. DE C.V.</t>
  </si>
  <si>
    <t>UMD 080327 U89</t>
  </si>
  <si>
    <t>MAG/DOPM/033/061-2020</t>
  </si>
  <si>
    <t>2123201.11</t>
  </si>
  <si>
    <t>2462913.29</t>
  </si>
  <si>
    <t>3074213.38</t>
  </si>
  <si>
    <t>https://apaseoelgrande.gob.mx/obligaciones/estructura/obras_publicas/fraccion_28/2020/CONTRATO MAG-DOPM-033-061-2020.pdf</t>
  </si>
  <si>
    <t>24BCE1E3654B6BD9FFC179C5FE9FB099</t>
  </si>
  <si>
    <t>EXPEDIENTE - 45</t>
  </si>
  <si>
    <t>https://apaseoelgrande.gob.mx/obligaciones/estructura/obras_publicas/fraccion_28/2020/DICTAMEN DE ADJUDICACIÓN-MAG-DOPM-033-062-2020.pdf</t>
  </si>
  <si>
    <t>AMPLIACIÓN DE RED DE DRENAJE SANITARIO EN LA CALLE JACARANDAS, EN LA COMUNIDAD DE JOCOQUE, MUNICIPIO DE APASEO EL GRANDE, GUANAJUATO.</t>
  </si>
  <si>
    <t>33749626</t>
  </si>
  <si>
    <t>MAG/DOPM/033/062-2020</t>
  </si>
  <si>
    <t>167555.97</t>
  </si>
  <si>
    <t>194364.93</t>
  </si>
  <si>
    <t>218842.42</t>
  </si>
  <si>
    <t>https://apaseoelgrande.gob.mx/obligaciones/estructura/obras_publicas/fraccion_28/2020/CONTRATO MAG-DOPM-033-062-2020.pdf</t>
  </si>
  <si>
    <t>6310AECA5693EC34C5C0D6B34262C0BF</t>
  </si>
  <si>
    <t>https://apaseoelgrande.gob.mx/obligaciones/estructura/obras_publicas/fraccion_28/2020/DICT.ADJ.MAG-DOPM-033-078-2020.pdf</t>
  </si>
  <si>
    <t>AMPLIACION DE RED DE ELECTRIFICACION EN CALLE QUERETARO EN LA COMUNIDAD DE SAN JOSE AGUA AZUL, MUNICIPIO DE APASEO EL GRANDE, GUANAJUATO.</t>
  </si>
  <si>
    <t>33749641</t>
  </si>
  <si>
    <t>MAG/DOPM/033/078-2020</t>
  </si>
  <si>
    <t>205397.33</t>
  </si>
  <si>
    <t>238260.9</t>
  </si>
  <si>
    <t>319241.28</t>
  </si>
  <si>
    <t>https://apaseoelgrande.gob.mx/obligaciones/estructura/obras_publicas/fraccion_28/2020/CONTRATO MAG-DOPM-033-078-2020.pdf</t>
  </si>
  <si>
    <t>569C11884F3B8529A9C966F3672A18C9</t>
  </si>
  <si>
    <t>EXPEDIENTE - 57</t>
  </si>
  <si>
    <t>https://apaseoelgrande.gob.mx/obligaciones/estructura/obras_publicas/fraccion_28/2020/DICT.ADJ.MAG-DOPM-033-079-2020.pdf</t>
  </si>
  <si>
    <t>AMPLIACION DE RED DE ELECTRIFICACION EN CALLE PRIV. ABREVADERO EN LA COMUNIDAD DE COACHITI, MUNICIPIO DE APASEO EL GRANDE, GUANAJUATO.</t>
  </si>
  <si>
    <t>33749642</t>
  </si>
  <si>
    <t>MAG/DOPM/033/079-2020</t>
  </si>
  <si>
    <t>196257.15</t>
  </si>
  <si>
    <t>227658.29</t>
  </si>
  <si>
    <t>300348.36</t>
  </si>
  <si>
    <t>https://apaseoelgrande.gob.mx/obligaciones/estructura/obras_publicas/fraccion_28/2020/CONTRATO MAG-DOPM-033-079-2020.pdf</t>
  </si>
  <si>
    <t>DEFC455FD8B79BFF42224D5337F5F09C</t>
  </si>
  <si>
    <t>https://apaseoelgrande.gob.mx/obligaciones/estructura/obras_publicas/fraccion_28/2020/DICT.ADJ.MAG-DOPM-033-046-2020.pdf</t>
  </si>
  <si>
    <t>AMPLIACION DE RED DE ELECTRIFICACION EN CALLE EL NACIMIENTO EN LA COL. MARGARITA MAZA DE JUÁREZ, MUNICIPIO DE APASEO EL GRANDE, GUANAJUATO.</t>
  </si>
  <si>
    <t>33749611</t>
  </si>
  <si>
    <t>MAG/DOPM/033/046-2020</t>
  </si>
  <si>
    <t>142048.03</t>
  </si>
  <si>
    <t>164775.71</t>
  </si>
  <si>
    <t>242429.56</t>
  </si>
  <si>
    <t>https://apaseoelgrande.gob.mx/obligaciones/estructura/obras_publicas/fraccion_28/2020/CONTRATO MAG-DOPM-033-046-2020.pdf</t>
  </si>
  <si>
    <t>54C23936EBA26F33292746A8CA6BC563</t>
  </si>
  <si>
    <t>EXPEDIENTE - 35</t>
  </si>
  <si>
    <t>https://apaseoelgrande.gob.mx/obligaciones/estructura/obras_publicas/fraccion_28/2020/DICT.ADJ.MAG-DOPM-033-047-2020.pdf</t>
  </si>
  <si>
    <t>AMPLIACION DE RED DE ELECTRIFICACION EN CALLE ZARAGOZA EN LA COMUNIDAD DEL TESORO,  MUNICIPIO DE APASEO EL GRANDE, GUANAJUATO.</t>
  </si>
  <si>
    <t>33749612</t>
  </si>
  <si>
    <t>MAG/DOPM/033/047-2020</t>
  </si>
  <si>
    <t>265897.8</t>
  </si>
  <si>
    <t>308440.96</t>
  </si>
  <si>
    <t>438629.64</t>
  </si>
  <si>
    <t>https://apaseoelgrande.gob.mx/obligaciones/estructura/obras_publicas/fraccion_28/2020/CONTRATO MAG-DOPM-033-047-2020.pdf</t>
  </si>
  <si>
    <t>4125FC2C6531BB12B3C9B4D27E85E28F</t>
  </si>
  <si>
    <t>EXPEDIENTE - 46</t>
  </si>
  <si>
    <t>https://apaseoelgrande.gob.mx/obligaciones/estructura/obras_publicas/fraccion_28/2020/DICTAMEN DE ADJ. MAG-DOPM-033-063-2020.pdf</t>
  </si>
  <si>
    <t>AMPLIACIÓN DE LA RED DE DRENAJE SANITARIO EN LA CALLE ARROYO CHICO, EN LA COMUNIDAD DE JOCOQUE, MUNICIPIO DE APASEO EL GRANDE, GUANAJUATO.</t>
  </si>
  <si>
    <t>33749627</t>
  </si>
  <si>
    <t>MAG/DOPM/033/063-2020</t>
  </si>
  <si>
    <t>23/10/2020</t>
  </si>
  <si>
    <t>352573.41</t>
  </si>
  <si>
    <t>408985.16</t>
  </si>
  <si>
    <t>450868.83</t>
  </si>
  <si>
    <t>02/11/2020</t>
  </si>
  <si>
    <t>21/12/2020</t>
  </si>
  <si>
    <t>https://apaseoelgrande.gob.mx/obligaciones/estructura/obras_publicas/fraccion_28/2020/CONTRATO. MAG-DOPM-033-063-2020.pdf</t>
  </si>
  <si>
    <t>ESTATAL/MUNICIPAL</t>
  </si>
  <si>
    <t>ESTATAL/MUNICIPAL, RAMO 33, FONDO I 2020</t>
  </si>
  <si>
    <t>CF90E8F7F0F28640E2AA1BB9BE49D8EB</t>
  </si>
  <si>
    <t>EXPEDIENTE - 47</t>
  </si>
  <si>
    <t>https://apaseoelgrande.gob.mx/obligaciones/estructura/obras_publicas/fraccion_28/2020/DICTAMEN DE ADJUDICACIÓN-MAG-DOPM-033-064-2020.pdf</t>
  </si>
  <si>
    <t>MEJORAMIENTO DE AULAS EN LA PRIMARIA JOSE VASCONCELOS, EN LA COMUNIDAD DE LA PALMA, MUNICIPIO DE APASEO EL GRANDE, GUANAJUATO.</t>
  </si>
  <si>
    <t>33749628</t>
  </si>
  <si>
    <t>JOSE CIRO</t>
  </si>
  <si>
    <t>ALANIS</t>
  </si>
  <si>
    <t>JIMENEZ</t>
  </si>
  <si>
    <t>AAJC780504SS5</t>
  </si>
  <si>
    <t>MAG/DOPM/033/064-2020</t>
  </si>
  <si>
    <t>153804.26</t>
  </si>
  <si>
    <t>178412.94</t>
  </si>
  <si>
    <t>206144.24</t>
  </si>
  <si>
    <t>https://apaseoelgrande.gob.mx/obligaciones/estructura/obras_publicas/fraccion_28/2020/CONTRATO MAG-DOPM-033-064-2020.pdf</t>
  </si>
  <si>
    <t>C7BFB9417E18C0FEC3E363CD232CE836</t>
  </si>
  <si>
    <t>https://apaseoelgrande.gob.mx/obligaciones/estructura/obras_publicas/fraccion_28/2020/DICT.ADJ.MAG-DOPM-033-048-2020.pdf</t>
  </si>
  <si>
    <t>AMPLIACION DE RED DE ELECTRIFICACION EN CALLE FCO. I. MADERO EN LA COMUNIDAD DE COACHITI,  MUNICIPIO DE APASEO EL GRANDE, GUANAJUATO.</t>
  </si>
  <si>
    <t>33749613</t>
  </si>
  <si>
    <t>MAG/DOPM/033/048-2020</t>
  </si>
  <si>
    <t>185757.7</t>
  </si>
  <si>
    <t>215478.93</t>
  </si>
  <si>
    <t>331804.08</t>
  </si>
  <si>
    <t>https://apaseoelgrande.gob.mx/obligaciones/estructura/obras_publicas/fraccion_28/2020/CONTRATO MAG-DOPM-033-048-2020.pdf</t>
  </si>
  <si>
    <t>D0A9233A6D56B4BBA2D9164CBC4D6E15</t>
  </si>
  <si>
    <t>https://apaseoelgrande.gob.mx/obligaciones/estructura/obras_publicas/fraccion_28/2020/DICT.ADJ.MAG-DOPM-033-049-2020.pdf</t>
  </si>
  <si>
    <t>AMPLIACION DE RED DE ELECTRIFICACION EN CALLE PICACHITO Y CAMINO REAL EN LA COMUNIDAD DE OJO DE AGUA DE IXTLA,  MUNICIPIO DE APASEO EL GRANDE, GUANAJUATO.</t>
  </si>
  <si>
    <t>33749614</t>
  </si>
  <si>
    <t>MAG/DOPM/033/049-2020</t>
  </si>
  <si>
    <t>269006.56</t>
  </si>
  <si>
    <t>312047.61</t>
  </si>
  <si>
    <t>446277.52</t>
  </si>
  <si>
    <t>https://apaseoelgrande.gob.mx/obligaciones/estructura/obras_publicas/fraccion_28/2020/CONTRATO MAG-DOPM-033-049-2020.pdf</t>
  </si>
  <si>
    <t>FEECB5B80DD8E1AC88FCD8A837EA6EB4</t>
  </si>
  <si>
    <t>https://apaseoelgrande.gob.mx/obligaciones/estructura/obras_publicas/fraccion_28/2020/DICTAMEN DE ADJUDICACIÓN-MAG-DOPM-033-065-2020.pdf</t>
  </si>
  <si>
    <t>MEJORAMIENTO DE BAÑOS EN TELESECUNDARIA No. 556, EN LA COMUNIDAD EL VICARIO,  MUNICIPIO DE APASEO EL GRANDE, GUANAJUATO.</t>
  </si>
  <si>
    <t>33749629</t>
  </si>
  <si>
    <t>RUTH GRISELDA</t>
  </si>
  <si>
    <t>RAMIREZ</t>
  </si>
  <si>
    <t>PAREDES</t>
  </si>
  <si>
    <t>RAPR850913J24</t>
  </si>
  <si>
    <t>MAG/DOPM/033/065-2020</t>
  </si>
  <si>
    <t>30/10/2020</t>
  </si>
  <si>
    <t>86206.89</t>
  </si>
  <si>
    <t>99999.99</t>
  </si>
  <si>
    <t>125207.66</t>
  </si>
  <si>
    <t>09/11/2020</t>
  </si>
  <si>
    <t>28/12/2020</t>
  </si>
  <si>
    <t>https://apaseoelgrande.gob.mx/obligaciones/estructura/obras_publicas/fraccion_28/2020/CONTRATO MAG-DOPM-033-065-2020.pdf</t>
  </si>
  <si>
    <t>2F8B7E1307151E2398004A1B39428FE7</t>
  </si>
  <si>
    <t>EXPEDIENTE - 48</t>
  </si>
  <si>
    <t>https://apaseoelgrande.gob.mx/obligaciones/estructura/obras_publicas/fraccion_28/2020/DICTAMEN DE ADJUDICACIÓN-MAG-DOPM-033-066-2020.pdf</t>
  </si>
  <si>
    <t>MEJORAMIENTO DE BAÑOS EN LA PRIMARIA MIGUEL HIDALGO, EN LA COMUNIDAD DE OJO ZARCO, MUNICIPIO DE APASEO EL GRANDE, GUANAJUATO.</t>
  </si>
  <si>
    <t>33749630</t>
  </si>
  <si>
    <t>MAG/DOPM/033/066-2020</t>
  </si>
  <si>
    <t>28/10/2020</t>
  </si>
  <si>
    <t>116042.73</t>
  </si>
  <si>
    <t>134609.57</t>
  </si>
  <si>
    <t>170613.24</t>
  </si>
  <si>
    <t>26/12/2020</t>
  </si>
  <si>
    <t>https://apaseoelgrande.gob.mx/obligaciones/estructura/obras_publicas/fraccion_28/2020/CONTRATO MAG-DOPM-033-066-2020.pdf</t>
  </si>
  <si>
    <t>AB38FEA644628ECFC233A554782C94D1</t>
  </si>
  <si>
    <t>https://apaseoelgrande.gob.mx/obligaciones/estructura/obras_publicas/fraccion_28/2020/DICT.ADJ.MAG-DOPM-033-080-2020.pdf</t>
  </si>
  <si>
    <t>AMPLIACION DE RED DE ELECTRIFICACION EN CALLE PRIV GUADALUPE EN LA COMUNIDAD DE GUADALUPE DEL MONTE (EL RANCHITO), MUNICIPIO DE APASEO EL GRANDE, GUANAJUATO.</t>
  </si>
  <si>
    <t>33749643</t>
  </si>
  <si>
    <t>MAG/DOPM/033/080-2020</t>
  </si>
  <si>
    <t>208290.05</t>
  </si>
  <si>
    <t>241616.46</t>
  </si>
  <si>
    <t>327944.76</t>
  </si>
  <si>
    <t>AMPLIACION DE RED DE ELECTRIFICACION EN CALLE PRIV.  GUADALUPE EN LA COMUNIDAD DE GUADALUPE DEL MONTE (EL RANCHITO), MUNICIPIO DE APASEO EL GRANDE, GUANAJUATO.</t>
  </si>
  <si>
    <t>https://apaseoelgrande.gob.mx/obligaciones/estructura/obras_publicas/fraccion_28/2020/CONTRATO MAG-DOPM-033-080-2020.pdf</t>
  </si>
  <si>
    <t>2659BA6CDD9D10DCC3EC0A599A86057E</t>
  </si>
  <si>
    <t>EXPEDIENTE - 58</t>
  </si>
  <si>
    <t>https://apaseoelgrande.gob.mx/obligaciones/estructura/obras_publicas/fraccion_28/2020/DICT.ADJ.MAG-DOPM-033-081-2020.pdf</t>
  </si>
  <si>
    <t>AMPLIACIÓN DE RED DE ELECTRIFICACION EN CALLE CANDIDO JIMENEZ EN LA COMUNIDAD DE EL VICARIO, MUNICIPIO DE APASEO EL GRANDE, GUANAJUATO.</t>
  </si>
  <si>
    <t>33749644</t>
  </si>
  <si>
    <t>MAG/DOPM/033/081-2020</t>
  </si>
  <si>
    <t>186444.79</t>
  </si>
  <si>
    <t>216275.96</t>
  </si>
  <si>
    <t>235122.72</t>
  </si>
  <si>
    <t>https://apaseoelgrande.gob.mx/obligaciones/estructura/obras_publicas/fraccion_28/2020/CONTRATO MAG-DOPM-033-081-2020.pdf</t>
  </si>
  <si>
    <t>FCE76187DA2159D5F113E1A26BDF982E</t>
  </si>
  <si>
    <t>EXPEDIENTE - 49</t>
  </si>
  <si>
    <t>https://apaseoelgrande.gob.mx/obligaciones/estructura/obras_publicas/fraccion_28/2020/DICTAMEN DE ADJUDICACIÓN-MAG-DOPM-033-067-2020.pdf</t>
  </si>
  <si>
    <t>CONSTRUCCIÓN DE CISTERNAS EN LA COMUNIDAD DE AMEXHE, CALERAS DE AMEXHE, EL CASTILLO, EL NACIMIENTO, EL PEÑON (SAN ISIDRO DEL PEÑON), EL TUNAL (LOS OLIVOS), EL VICARIO, ESTANCIA DEL LLANO (SAN JOSÉ DEL LLANO), GUADALUPE DEL MONTE (EL RANCHITO), IXTLA (SAN MIGUEL DE IXTLA), IXTLA EL BAJO, LA LABOR, LA NORITA, LA PALMA, LA PURÍSIMA, LAS ADJUNTAS, OBRAJE DE IXTLA, OBRAJUELO, OJO DE AGUA DE IXTLA, PUNTA DE OBRAJUELO, RANCHO NUEVO, RANCHO NUEVO LA CONCEPCIÓN, RANCHO VIEJO, SAN CRISTÓBAL, SAN IGNACIO, SAN JOSÉ VIBORILLAS, SAN PEDRO TENANGO, SAN PEDRO TENANGO EL NUEVO, EL JOCOQUE, TIERRA BLANCA, Y COLONIA RANCHO NUEVO, COL. EL CERRITO, COL. LA CALZADA, COL. LA ESPERANZA, COL. LA VILLA, COL. ZONA CENTRO, COL. EL PEDREGAL Y COL. LAS PEÑITAS, EN EL MUNICIPIO DE APASEO EL GRANDE, GUANAJUATO.</t>
  </si>
  <si>
    <t>33749631</t>
  </si>
  <si>
    <t>JOFLOSA DISTRIBUCIONES, S.A. DE C.V.</t>
  </si>
  <si>
    <t>JDI091103UG0</t>
  </si>
  <si>
    <t>MAG/DOPM/033/067-2020</t>
  </si>
  <si>
    <t>857870.68</t>
  </si>
  <si>
    <t>995129.99</t>
  </si>
  <si>
    <t>1033063.57</t>
  </si>
  <si>
    <t>https://apaseoelgrande.gob.mx/obligaciones/estructura/obras_publicas/fraccion_28/2020/CONTRATO MAG-DOPM-033-067-2020.pdf</t>
  </si>
  <si>
    <t>ESTATAL/CUENTA PÚBLICA (INGRESOS PROPIOS)</t>
  </si>
  <si>
    <t>E9D7E0C545DA3E02E03A57EA21AAFFCF</t>
  </si>
  <si>
    <t>EXPEDIENTE - 50</t>
  </si>
  <si>
    <t>https://apaseoelgrande.gob.mx/obligaciones/estructura/obras_publicas/fraccion_28/2020/DICTAMEN DE ADJ. MAG-DOPM-033-068-2020.pdf</t>
  </si>
  <si>
    <t>AMPLIACIÓN DE RED DE ELECTRIFICACIÓN EN CALLE SALINAS DE GORTARI EN LA COMUNIDAD DE CALERAS DE AMEXHE, MUNICIPIO DE APASEO EL GRANDE, GUANAJUATO.</t>
  </si>
  <si>
    <t>33749632</t>
  </si>
  <si>
    <t>MAG/DOPM/033/068-2020</t>
  </si>
  <si>
    <t>30/11/2020</t>
  </si>
  <si>
    <t>628993.11</t>
  </si>
  <si>
    <t>729632.01</t>
  </si>
  <si>
    <t>806263.78</t>
  </si>
  <si>
    <t>01/12/2020</t>
  </si>
  <si>
    <t>https://apaseoelgrande.gob.mx/obligaciones/estructura/obras_publicas/fraccion_28/2020/CONTRATO. MAG-DOPM-033-068-2020.pdf</t>
  </si>
  <si>
    <t>Otra (especificar)</t>
  </si>
  <si>
    <t>Servicios relacionados con obra pública</t>
  </si>
  <si>
    <t>Adquisiciones</t>
  </si>
  <si>
    <t>Arrendamientos</t>
  </si>
  <si>
    <t>Servicios</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</si>
  <si>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</si>
  <si>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</si>
  <si>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</si>
  <si>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</si>
  <si>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</si>
  <si>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</si>
  <si>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</si>
  <si>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</si>
  <si>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</si>
  <si>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</si>
  <si>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</si>
  <si>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</si>
  <si>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</si>
  <si>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</si>
  <si>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</si>
  <si>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1CED68BCF1CDB46A5B5B894DF7EB23E5</t>
  </si>
  <si>
    <t>C453E9D819F46B902C1A32CEF4A85F51</t>
  </si>
  <si>
    <t>ALVARO JOSE</t>
  </si>
  <si>
    <t>ZANATTA</t>
  </si>
  <si>
    <t>ZAGO</t>
  </si>
  <si>
    <t>ZAZA 670119 HKA</t>
  </si>
  <si>
    <t>295787.55</t>
  </si>
  <si>
    <t>C453E9D819F46B90594346EB57CB0934</t>
  </si>
  <si>
    <t>OBRAS FIRMES DEL BAJIO, S.A. DE C.V.</t>
  </si>
  <si>
    <t>OFB 1205214H6</t>
  </si>
  <si>
    <t>C453E9D819F46B906EC755AF81FB1967</t>
  </si>
  <si>
    <t>C453E9D819F46B90884CAAE892227133</t>
  </si>
  <si>
    <t>437129.42</t>
  </si>
  <si>
    <t>C453E9D819F46B909916B8893D34D5BD</t>
  </si>
  <si>
    <t>4D608F409D48BA07F54B809DE4C26BA4</t>
  </si>
  <si>
    <t>4D608F409D48BA07DE47A4C25CC64053</t>
  </si>
  <si>
    <t>ENRIQUE</t>
  </si>
  <si>
    <t>VALADEZ</t>
  </si>
  <si>
    <t>RAMÍREZ</t>
  </si>
  <si>
    <t>VARE750510MM0</t>
  </si>
  <si>
    <t>103213.32</t>
  </si>
  <si>
    <t>4D608F409D48BA07E669219334D62577</t>
  </si>
  <si>
    <t>GRUPO CONSTRUCTOR PEMAYCO, S.A. DE C.V.</t>
  </si>
  <si>
    <t>GCP140213A52</t>
  </si>
  <si>
    <t>4D608F409D48BA07607F60E9726702B3</t>
  </si>
  <si>
    <t>4D608F409D48BA07E56DFE468EB59FA4</t>
  </si>
  <si>
    <t>4D608F409D48BA07C13A65DEA4B7557C</t>
  </si>
  <si>
    <t>84924.55</t>
  </si>
  <si>
    <t>82AF8711F0CA2356A92DA52ADFE9A9D6</t>
  </si>
  <si>
    <t>768562.62</t>
  </si>
  <si>
    <t>3A30800E12AFD6E78D149BCADA70FB95</t>
  </si>
  <si>
    <t>802639.55</t>
  </si>
  <si>
    <t>3A30800E12AFD6E72FB383A24A627507</t>
  </si>
  <si>
    <t>MA. DE LOURDES</t>
  </si>
  <si>
    <t>GARCÍA</t>
  </si>
  <si>
    <t>MAGL661122KC3</t>
  </si>
  <si>
    <t>3A30800E12AFD6E77147CF7056C984F0</t>
  </si>
  <si>
    <t>ACYMCA, S.A. DE C.V.</t>
  </si>
  <si>
    <t>ACY151123QX4</t>
  </si>
  <si>
    <t>3A30800E12AFD6E7DC8977F76E54A658</t>
  </si>
  <si>
    <t>JORGE</t>
  </si>
  <si>
    <t>CUELLAR</t>
  </si>
  <si>
    <t>CURJ 530506 P99</t>
  </si>
  <si>
    <t>300976.69</t>
  </si>
  <si>
    <t>3A30800E12AFD6E71AA091950A332960</t>
  </si>
  <si>
    <t>C453E9D819F46B90EFE0995206A62834</t>
  </si>
  <si>
    <t>C453E9D819F46B90CA243D28BDB259B9</t>
  </si>
  <si>
    <t>ELECTRO CONSTRUCCIONES ALSA, S. DE R.L. DE C.V.</t>
  </si>
  <si>
    <t>ECA 060323 P84</t>
  </si>
  <si>
    <t>195267.06</t>
  </si>
  <si>
    <t>C453E9D819F46B904184CDD1ED0F2224</t>
  </si>
  <si>
    <t>CONSTRUSERVICIOS PROFESIONALES DEL BAJÍO, S.A. DE C.V.</t>
  </si>
  <si>
    <t>CPB120928I70</t>
  </si>
  <si>
    <t>BFDB9A16C9B8DE2F58FE6E4E24E785C3</t>
  </si>
  <si>
    <t>BFDB9A16C9B8DE2F46C99FE62A5B6494</t>
  </si>
  <si>
    <t>337125.1</t>
  </si>
  <si>
    <t>BFDB9A16C9B8DE2F4442B1CB1356670E</t>
  </si>
  <si>
    <t>4D608F409D48BA077ABD9969CAD20759</t>
  </si>
  <si>
    <t>EB4D992F2AA717C8086E74E2747A2876</t>
  </si>
  <si>
    <t>EB4D992F2AA717C809058B939F1FFECA</t>
  </si>
  <si>
    <t>EB4D992F2AA717C8F28A1BDB5A328641</t>
  </si>
  <si>
    <t>EB4D992F2AA717C8A4BC6E00BD32DF09</t>
  </si>
  <si>
    <t>EB4D992F2AA717C8E259A09AE7D042D9</t>
  </si>
  <si>
    <t>BFDB9A16C9B8DE2F8D9A02331800E928</t>
  </si>
  <si>
    <t>BFDB9A16C9B8DE2F1BE0A44B15E7C09C</t>
  </si>
  <si>
    <t>BFDB9A16C9B8DE2FFE9B5D48C8CC88B3</t>
  </si>
  <si>
    <t>263378</t>
  </si>
  <si>
    <t>BFDB9A16C9B8DE2F2AE1ABB8A0D87A7C</t>
  </si>
  <si>
    <t>A61D835058A4207621F80E2B043D2A9C</t>
  </si>
  <si>
    <t>RAFAEL</t>
  </si>
  <si>
    <t>CARRILLO</t>
  </si>
  <si>
    <t>RIVAS</t>
  </si>
  <si>
    <t>CARR790121JK6</t>
  </si>
  <si>
    <t>354936.16</t>
  </si>
  <si>
    <t>A61D835058A42076FAA8AF0537B17EE2</t>
  </si>
  <si>
    <t>MARIO</t>
  </si>
  <si>
    <t>AREVALO</t>
  </si>
  <si>
    <t>GOAM 690508 6XA</t>
  </si>
  <si>
    <t>EB4D992F2AA717C8D1360A214CBDB12B</t>
  </si>
  <si>
    <t>CONSTRUCTORA RODRÍGUEZ Y LUJAN, S.A. DE C.V.</t>
  </si>
  <si>
    <t>CRL 010109 JN2</t>
  </si>
  <si>
    <t>EB4D992F2AA717C82671DCE59BE135B8</t>
  </si>
  <si>
    <t>380145.07</t>
  </si>
  <si>
    <t>EB4D992F2AA717C8143E4F33223F7E4D</t>
  </si>
  <si>
    <t>3CB53324117079EB20FD4064F416E3C9</t>
  </si>
  <si>
    <t>3CB53324117079EB2AA3C0AABF84FF43</t>
  </si>
  <si>
    <t>3CB53324117079EBF3DDF927AEB09DB8</t>
  </si>
  <si>
    <t>232138.04</t>
  </si>
  <si>
    <t>A61D835058A42076884A81EFF736EAE0</t>
  </si>
  <si>
    <t>A61D835058A4207672C7E2D38F201C0F</t>
  </si>
  <si>
    <t>A61D835058A42076BAD337322AC82138</t>
  </si>
  <si>
    <t>355803.47</t>
  </si>
  <si>
    <t>A61D835058A42076EF18997E48980DA4</t>
  </si>
  <si>
    <t>A61D835058A420762F18C1779950359D</t>
  </si>
  <si>
    <t>420FD88D1D2BE2D3969D0893491983A9</t>
  </si>
  <si>
    <t>3CB53324117079EBB571A121309CA129</t>
  </si>
  <si>
    <t>3CB53324117079EBB2B98C15E3628DC0</t>
  </si>
  <si>
    <t>3CB53324117079EBBF8746D922745EA4</t>
  </si>
  <si>
    <t>62921.88</t>
  </si>
  <si>
    <t>3CB53324117079EBD0F72D72B8E456BD</t>
  </si>
  <si>
    <t>8C40E64A11FC2326D4D2D437960D1F94</t>
  </si>
  <si>
    <t>136834.76</t>
  </si>
  <si>
    <t>8C40E64A11FC2326D06F8AA1E0BC7719</t>
  </si>
  <si>
    <t>B577AFFA65C3144D75B11A3A96973D65</t>
  </si>
  <si>
    <t>B577AFFA65C3144D7B6C0AE461B6A695</t>
  </si>
  <si>
    <t>343510.97</t>
  </si>
  <si>
    <t>B577AFFA65C3144D764CA1528619AECE</t>
  </si>
  <si>
    <t>420FD88D1D2BE2D3B98FCB7F059F23F9</t>
  </si>
  <si>
    <t>420FD88D1D2BE2D3CB27D713EFF985D4</t>
  </si>
  <si>
    <t>276370.38</t>
  </si>
  <si>
    <t>420FD88D1D2BE2D31C9E2A4A4D94D272</t>
  </si>
  <si>
    <t>420FD88D1D2BE2D3FDC60DC2A96EC209</t>
  </si>
  <si>
    <t>420FD88D1D2BE2D333E590BFF8C315CF</t>
  </si>
  <si>
    <t>420FD88D1D2BE2D3F315796CC06A57C2</t>
  </si>
  <si>
    <t>GIL</t>
  </si>
  <si>
    <t>BARRON</t>
  </si>
  <si>
    <t>VERTIZ</t>
  </si>
  <si>
    <t>BAVG660114RSA</t>
  </si>
  <si>
    <t>1121639.68</t>
  </si>
  <si>
    <t>B577AFFA65C3144D00B36981DC2AD9D2</t>
  </si>
  <si>
    <t>B577AFFA65C3144D0BCC26D881470879</t>
  </si>
  <si>
    <t>B577AFFA65C3144D5AED1EE44247DE82</t>
  </si>
  <si>
    <t>477945.93</t>
  </si>
  <si>
    <t>B577AFFA65C3144DE367C1910DF91E61</t>
  </si>
  <si>
    <t>8E9A712F792BCFDBE1B01F0679F1BF34</t>
  </si>
  <si>
    <t>238005.77</t>
  </si>
  <si>
    <t>8E9A712F792BCFDB393BBB8417714B44</t>
  </si>
  <si>
    <t>4FF780A1B6A02D4ABBA19753D3FCD013</t>
  </si>
  <si>
    <t>4FF780A1B6A02D4A44425A698F97AEB8</t>
  </si>
  <si>
    <t>CONSTRUCTORA ADARLE, S.A. DE C.V.</t>
  </si>
  <si>
    <t>CAD150216CS7</t>
  </si>
  <si>
    <t>4FF780A1B6A02D4A48CFF49B74313C03</t>
  </si>
  <si>
    <t>ASESORIA, ESTUDIOS, PROYECTOS Y CONSTRUCCIONES, S.A. DE C.V.</t>
  </si>
  <si>
    <t>AEP110518I10</t>
  </si>
  <si>
    <t>2980464.25</t>
  </si>
  <si>
    <t>4FF780A1B6A02D4ACD750ABC38096AFE</t>
  </si>
  <si>
    <t>CONSTRUCTORA RODRIGUEZ Y LUJAN, S.A. DE C.V.</t>
  </si>
  <si>
    <t>208319.66</t>
  </si>
  <si>
    <t>4FF780A1B6A02D4AC32D3B6D27D3782C</t>
  </si>
  <si>
    <t>JOSE</t>
  </si>
  <si>
    <t>4FF780A1B6A02D4A1AFD01C3C3278F63</t>
  </si>
  <si>
    <t>8C40E64A11FC2326375474431D5ADC32</t>
  </si>
  <si>
    <t>8C40E64A11FC2326A20F07A0A992C20E</t>
  </si>
  <si>
    <t>295525.08</t>
  </si>
  <si>
    <t>8C40E64A11FC232629E9A9A55E5E6983</t>
  </si>
  <si>
    <t>8C40E64A11FC2326F575034AB4454B81</t>
  </si>
  <si>
    <t>8C40E64A11FC232650A758F2A29D2207</t>
  </si>
  <si>
    <t>279216.64</t>
  </si>
  <si>
    <t>8C40E64A11FC2326D41F0BD99488DA36</t>
  </si>
  <si>
    <t>8E9A712F792BCFDB8B9A850A22E5311A</t>
  </si>
  <si>
    <t>166536.59</t>
  </si>
  <si>
    <t>8E9A712F792BCFDB5BC8A084B54741B7</t>
  </si>
  <si>
    <t>231157.69</t>
  </si>
  <si>
    <t>8E9A712F792BCFDBF7DEA08FE1DBF236</t>
  </si>
  <si>
    <t>8E9A712F792BCFDBC8576F0FE53D9181</t>
  </si>
  <si>
    <t>8E9A712F792BCFDB4A5CA29242A48D77</t>
  </si>
  <si>
    <t>341258.63</t>
  </si>
  <si>
    <t>8E9A712F792BCFDBEA73A6ACC8D13294</t>
  </si>
  <si>
    <t>4FF780A1B6A02D4AD6FA6503F13DFC81</t>
  </si>
  <si>
    <t>4FF780A1B6A02D4AE3ABF148A1D6A42D</t>
  </si>
  <si>
    <t>463C6A8BB20DBB508098E4C1641C4E05</t>
  </si>
  <si>
    <t>450110.62</t>
  </si>
  <si>
    <t>463C6A8BB20DBB50808552E401CBAB67</t>
  </si>
  <si>
    <t>463C6A8BB20DBB50EAC2113604BA6FBD</t>
  </si>
  <si>
    <t>463C6A8BB20DBB50D1F4E74F6AEB59CE</t>
  </si>
  <si>
    <t>192079.01</t>
  </si>
  <si>
    <t>1CED68BCF1CDB46AF26A22AAB6FA1EDD</t>
  </si>
  <si>
    <t>1CED68BCF1CDB46AFBA9D6F4227D04A9</t>
  </si>
  <si>
    <t>292962.67</t>
  </si>
  <si>
    <t>1CED68BCF1CDB46A8E0233145347BB93</t>
  </si>
  <si>
    <t>1CED68BCF1CDB46A3BBEC0858B8BCB96</t>
  </si>
  <si>
    <t>1CED68BCF1CDB46A37CA47D5BEA736EB</t>
  </si>
  <si>
    <t>380111.25</t>
  </si>
  <si>
    <t>1CED68BCF1CDB46A0EED0B2A4469ED3B</t>
  </si>
  <si>
    <t>463C6A8BB20DBB508D696BA7F40BE644</t>
  </si>
  <si>
    <t>MIGUEL GABRIEL</t>
  </si>
  <si>
    <t>SANTANA</t>
  </si>
  <si>
    <t>MAGUEYAL</t>
  </si>
  <si>
    <t>SAMM871016EZ6</t>
  </si>
  <si>
    <t>463C6A8BB20DBB507B8C774D9978219C</t>
  </si>
  <si>
    <t>JUAN DANIEL</t>
  </si>
  <si>
    <t>PRIETO</t>
  </si>
  <si>
    <t>DELGADO</t>
  </si>
  <si>
    <t>PIDJ870119IX4</t>
  </si>
  <si>
    <t>118160.29</t>
  </si>
  <si>
    <t>463C6A8BB20DBB50006F87BD9D975E8F</t>
  </si>
  <si>
    <t>463C6A8BB20DBB503F8BE0C69FC1E7C7</t>
  </si>
  <si>
    <t>157802.33</t>
  </si>
  <si>
    <t>69E8503836E4CF379ACA8F7675841D7C</t>
  </si>
  <si>
    <t>69E8503836E4CF37B66457844601C172</t>
  </si>
  <si>
    <t>MIROSMAR EDI URBANIZACION, S.A DE C.V.</t>
  </si>
  <si>
    <t>MEU171013PMA</t>
  </si>
  <si>
    <t>82AF8711F0CA2356FE9326F97D0AE922</t>
  </si>
  <si>
    <t>82AF8711F0CA23567035445F3FFC913F</t>
  </si>
  <si>
    <t>82AF8711F0CA23565011987FC08C0AA2</t>
  </si>
  <si>
    <t>303642.76</t>
  </si>
  <si>
    <t>82AF8711F0CA235625F0DA1E19DB7817</t>
  </si>
  <si>
    <t>82AF8711F0CA23567888EE2E284E027F</t>
  </si>
  <si>
    <t>227356.52</t>
  </si>
  <si>
    <t>82AF8711F0CA23565C83921C055F9FB2</t>
  </si>
  <si>
    <t>69E8503836E4CF37198D74DE9B4CFB87</t>
  </si>
  <si>
    <t>69E8503836E4CF377079A9DA0BA85AA9</t>
  </si>
  <si>
    <t>CONSTRUCCIONES Y PROYECTOS DGAR, S.A. DE C.V.</t>
  </si>
  <si>
    <t>CPD050331NK5</t>
  </si>
  <si>
    <t>69E8503836E4CF37DEFB1473EABA7E09</t>
  </si>
  <si>
    <t>DISEÑO Y CONSTRUCCION YACOVA, S.A. DE C.V.</t>
  </si>
  <si>
    <t>DCY 090306 3CA</t>
  </si>
  <si>
    <t>1018948.06</t>
  </si>
  <si>
    <t>69E8503836E4CF37249EC185C19AB7C3</t>
  </si>
  <si>
    <t>69E8503836E4CF37121F50F0103F65BF</t>
  </si>
  <si>
    <t>CONSTRUCTORA DHEG, S.A. DE C.V.</t>
  </si>
  <si>
    <t>CDH1304116P4</t>
  </si>
  <si>
    <t>798825.33</t>
  </si>
  <si>
    <t>69E8503836E4CF378A8C546FA7A8910E</t>
  </si>
  <si>
    <t>CONSORCIO CONSTRUCTOR ARMAE, S.A. DE C.V.</t>
  </si>
  <si>
    <t>CCA1002187P2</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</si>
  <si>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</si>
  <si>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</si>
  <si>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</si>
  <si>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</si>
  <si>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</si>
  <si>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</si>
  <si>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</si>
  <si>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</si>
  <si>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C453E9D819F46B908C31DEABF15A949E</t>
  </si>
  <si>
    <t>Apaseo el Grande, Guanajuato</t>
  </si>
  <si>
    <t>Lo establecido en el señalamiento de obra</t>
  </si>
  <si>
    <t>en ejecución</t>
  </si>
  <si>
    <t>C453E9D819F46B9030EC9A6BE84AD427</t>
  </si>
  <si>
    <t>4D608F409D48BA07A5246714B3D9724A</t>
  </si>
  <si>
    <t>4D608F409D48BA07BC9ADEE5046C427F</t>
  </si>
  <si>
    <t>3A30800E12AFD6E77A19656F60E92162</t>
  </si>
  <si>
    <t>3A30800E12AFD6E7FC2AC7A54E2A4513</t>
  </si>
  <si>
    <t>BFDB9A16C9B8DE2F32D0042CBB58FB1B</t>
  </si>
  <si>
    <t>BFDB9A16C9B8DE2FF46DDF224BD2082E</t>
  </si>
  <si>
    <t>EB4D992F2AA717C8AFFB78E0F71210FB</t>
  </si>
  <si>
    <t>EB4D992F2AA717C82808872447FA6879</t>
  </si>
  <si>
    <t>BFDB9A16C9B8DE2FB09918FFDA27C1C6</t>
  </si>
  <si>
    <t>A61D835058A4207678A518D7D55F2028</t>
  </si>
  <si>
    <t>3CB53324117079EBE1AACF9663DC231B</t>
  </si>
  <si>
    <t>3CB53324117079EB4B795882F22A787E</t>
  </si>
  <si>
    <t>A61D835058A420761FFD9D6C2220EBA1</t>
  </si>
  <si>
    <t>A61D835058A42076645C03664B5E982E</t>
  </si>
  <si>
    <t>3CB53324117079EB4104257127461A85</t>
  </si>
  <si>
    <t>8C40E64A11FC2326F5F12AD9DB9750AC</t>
  </si>
  <si>
    <t>B577AFFA65C3144DCCB04D4C29EFDFB8</t>
  </si>
  <si>
    <t>420FD88D1D2BE2D3A440E300D8342AB4</t>
  </si>
  <si>
    <t>420FD88D1D2BE2D35E801E6273B6A6D4</t>
  </si>
  <si>
    <t>B577AFFA65C3144DE783AB113619A30D</t>
  </si>
  <si>
    <t>8E9A712F792BCFDBF01336C58295A0A4</t>
  </si>
  <si>
    <t>420FD88D1D2BE2D32119E7622C238AC1</t>
  </si>
  <si>
    <t>4FF780A1B6A02D4AB491AF197FEF3619</t>
  </si>
  <si>
    <t>8C40E64A11FC2326C32B66E6E16F198F</t>
  </si>
  <si>
    <t>82AF8711F0CA23566FF595AFF0A8D22A</t>
  </si>
  <si>
    <t>8E9A712F792BCFDB7B8808D1C881ACCF</t>
  </si>
  <si>
    <t>1CED68BCF1CDB46A532CE22BDF1E5803</t>
  </si>
  <si>
    <t>4FF780A1B6A02D4A038DF822343B2CD3</t>
  </si>
  <si>
    <t>463C6A8BB20DBB50CB824874E84E392A</t>
  </si>
  <si>
    <t>1CED68BCF1CDB46AC486A17323C123DB</t>
  </si>
  <si>
    <t>1CED68BCF1CDB46A2516B2F32AB23943</t>
  </si>
  <si>
    <t>463C6A8BB20DBB503F2BFAE247E1E9AC</t>
  </si>
  <si>
    <t>69E8503836E4CF3777B86EB6AE4CAD22</t>
  </si>
  <si>
    <t>82AF8711F0CA2356C76C77D81780A72E</t>
  </si>
  <si>
    <t>82AF8711F0CA235695DE5219D0731CE7</t>
  </si>
  <si>
    <t>69E8503836E4CF37EE5CC76C9CC247F6</t>
  </si>
  <si>
    <t>4D608F409D48BA079527C9EB58D5A3CE</t>
  </si>
  <si>
    <t>en planeación</t>
  </si>
  <si>
    <t>en finiquito</t>
  </si>
  <si>
    <t>54075</t>
  </si>
  <si>
    <t>54076</t>
  </si>
  <si>
    <t>54077</t>
  </si>
  <si>
    <t>54078</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</si>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</sst>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6"/>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53.5703125" bestFit="1" customWidth="1"/>
    <col min="8" max="8" width="108.5703125" bestFit="1" customWidth="1"/>
    <col min="9" max="9" width="126.28515625" bestFit="1" customWidth="1"/>
    <col min="10" max="10" width="255" bestFit="1" customWidth="1"/>
    <col min="11" max="11" width="76.28515625" bestFit="1" customWidth="1"/>
    <col min="12" max="12" width="22.5703125" bestFit="1" customWidth="1"/>
    <col min="13" max="13" width="26.28515625" bestFit="1" customWidth="1"/>
    <col min="14" max="14" width="28.140625" bestFit="1" customWidth="1"/>
    <col min="15" max="15" width="48" bestFit="1" customWidth="1"/>
    <col min="16" max="16" width="69" bestFit="1" customWidth="1"/>
    <col min="17" max="17" width="18.85546875" bestFit="1" customWidth="1"/>
    <col min="18" max="18" width="44.140625" bestFit="1" customWidth="1"/>
    <col min="19" max="19" width="30.28515625" bestFit="1" customWidth="1"/>
    <col min="20" max="20" width="16.5703125" bestFit="1" customWidth="1"/>
    <col min="21" max="21" width="36.7109375" bestFit="1" customWidth="1"/>
    <col min="22" max="22" width="69.7109375" bestFit="1" customWidth="1"/>
    <col min="23" max="23" width="22.85546875" bestFit="1" customWidth="1"/>
    <col min="24" max="24" width="23.28515625" bestFit="1" customWidth="1"/>
    <col min="25" max="25" width="14.42578125" bestFit="1" customWidth="1"/>
    <col min="26" max="26" width="35.28515625" bestFit="1" customWidth="1"/>
    <col min="27" max="27" width="29.85546875" bestFit="1" customWidth="1"/>
    <col min="28" max="28" width="255" bestFit="1" customWidth="1"/>
    <col min="29" max="29" width="85" bestFit="1" customWidth="1"/>
    <col min="30" max="30" width="74.5703125" bestFit="1" customWidth="1"/>
    <col min="31" max="31" width="66.28515625" bestFit="1" customWidth="1"/>
    <col min="32" max="32" width="111.42578125" bestFit="1" customWidth="1"/>
    <col min="33" max="33" width="77" bestFit="1" customWidth="1"/>
    <col min="34" max="34" width="27.140625" bestFit="1" customWidth="1"/>
    <col min="35" max="35" width="41.7109375" bestFit="1" customWidth="1"/>
    <col min="36" max="36" width="55.5703125" bestFit="1" customWidth="1"/>
    <col min="37" max="37" width="42.140625" bestFit="1" customWidth="1"/>
    <col min="38" max="38" width="48.85546875" bestFit="1" customWidth="1"/>
    <col min="39" max="39" width="42.28515625" bestFit="1" customWidth="1"/>
    <col min="40" max="40" width="63.42578125" bestFit="1" customWidth="1"/>
    <col min="41" max="41" width="41.7109375" bestFit="1" customWidth="1"/>
    <col min="42" max="42" width="61.7109375" bestFit="1" customWidth="1"/>
    <col min="43" max="43" width="20.7109375" bestFit="1" customWidth="1"/>
    <col min="44" max="44" width="73.140625" bestFit="1" customWidth="1"/>
    <col min="45" max="45" width="17.5703125" bestFit="1" customWidth="1"/>
    <col min="46" max="46" width="20" bestFit="1" customWidth="1"/>
    <col min="47" max="47" width="67.28515625"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c r="H3" s="5"/>
      <c r="I3" s="5"/>
    </row>
    <row r="4" spans="1:47" hidden="1" x14ac:dyDescent="0.25">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spans="1:4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4" t="s">
        <v>61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39" x14ac:dyDescent="0.25">
      <c r="B7" s="2" t="s">
        <v>62</v>
      </c>
      <c r="C7" s="2" t="s">
        <v>63</v>
      </c>
      <c r="D7" s="2" t="s">
        <v>64</v>
      </c>
      <c r="E7" s="2" t="s">
        <v>65</v>
      </c>
      <c r="F7" s="2" t="s">
        <v>66</v>
      </c>
      <c r="G7" s="2" t="s">
        <v>67</v>
      </c>
      <c r="H7" s="2" t="s">
        <v>68</v>
      </c>
      <c r="I7" s="2" t="s">
        <v>69</v>
      </c>
      <c r="J7" s="2" t="s">
        <v>70</v>
      </c>
      <c r="K7" s="2" t="s">
        <v>71</v>
      </c>
      <c r="L7" s="2" t="s">
        <v>72</v>
      </c>
      <c r="M7" s="2" t="s">
        <v>73</v>
      </c>
      <c r="N7" s="2" t="s">
        <v>74</v>
      </c>
      <c r="O7" s="2" t="s">
        <v>75</v>
      </c>
      <c r="P7" s="2" t="s">
        <v>76</v>
      </c>
      <c r="Q7" s="2" t="s">
        <v>77</v>
      </c>
      <c r="R7" s="2" t="s">
        <v>78</v>
      </c>
      <c r="S7" s="2" t="s">
        <v>79</v>
      </c>
      <c r="T7" s="2" t="s">
        <v>80</v>
      </c>
      <c r="U7" s="2" t="s">
        <v>81</v>
      </c>
      <c r="V7" s="2" t="s">
        <v>82</v>
      </c>
      <c r="W7" s="2" t="s">
        <v>83</v>
      </c>
      <c r="X7" s="2" t="s">
        <v>84</v>
      </c>
      <c r="Y7" s="2" t="s">
        <v>85</v>
      </c>
      <c r="Z7" s="2" t="s">
        <v>86</v>
      </c>
      <c r="AA7" s="2" t="s">
        <v>87</v>
      </c>
      <c r="AB7" s="2" t="s">
        <v>88</v>
      </c>
      <c r="AC7" s="2" t="s">
        <v>89</v>
      </c>
      <c r="AD7" s="2" t="s">
        <v>90</v>
      </c>
      <c r="AE7" s="2" t="s">
        <v>91</v>
      </c>
      <c r="AF7" s="2" t="s">
        <v>92</v>
      </c>
      <c r="AG7" s="2" t="s">
        <v>93</v>
      </c>
      <c r="AH7" s="2" t="s">
        <v>94</v>
      </c>
      <c r="AI7" s="2" t="s">
        <v>95</v>
      </c>
      <c r="AJ7" s="2" t="s">
        <v>96</v>
      </c>
      <c r="AK7" s="2" t="s">
        <v>97</v>
      </c>
      <c r="AL7" s="2" t="s">
        <v>98</v>
      </c>
      <c r="AM7" s="2" t="s">
        <v>99</v>
      </c>
      <c r="AN7" s="2" t="s">
        <v>100</v>
      </c>
      <c r="AO7" s="2" t="s">
        <v>101</v>
      </c>
      <c r="AP7" s="2" t="s">
        <v>102</v>
      </c>
      <c r="AQ7" s="2" t="s">
        <v>103</v>
      </c>
      <c r="AR7" s="2" t="s">
        <v>104</v>
      </c>
      <c r="AS7" s="2" t="s">
        <v>105</v>
      </c>
      <c r="AT7" s="2" t="s">
        <v>106</v>
      </c>
      <c r="AU7" s="2" t="s">
        <v>107</v>
      </c>
    </row>
    <row r="8" spans="1:47" ht="45" customHeight="1" x14ac:dyDescent="0.25">
      <c r="A8" s="3" t="s">
        <v>108</v>
      </c>
      <c r="B8" s="3" t="s">
        <v>109</v>
      </c>
      <c r="C8" s="3" t="s">
        <v>110</v>
      </c>
      <c r="D8" s="3" t="s">
        <v>111</v>
      </c>
      <c r="E8" s="3" t="s">
        <v>112</v>
      </c>
      <c r="F8" s="3" t="s">
        <v>113</v>
      </c>
      <c r="G8" s="3" t="s">
        <v>114</v>
      </c>
      <c r="H8" s="3" t="s">
        <v>115</v>
      </c>
      <c r="I8" s="3" t="s">
        <v>116</v>
      </c>
      <c r="J8" s="3" t="s">
        <v>117</v>
      </c>
      <c r="K8" s="3" t="s">
        <v>118</v>
      </c>
      <c r="L8" s="3" t="s">
        <v>119</v>
      </c>
      <c r="M8" s="3" t="s">
        <v>120</v>
      </c>
      <c r="N8" s="3" t="s">
        <v>121</v>
      </c>
      <c r="O8" s="3" t="s">
        <v>122</v>
      </c>
      <c r="P8" s="3" t="s">
        <v>123</v>
      </c>
      <c r="Q8" s="3" t="s">
        <v>124</v>
      </c>
      <c r="R8" s="3" t="s">
        <v>125</v>
      </c>
      <c r="S8" s="3" t="s">
        <v>126</v>
      </c>
      <c r="T8" s="3" t="s">
        <v>127</v>
      </c>
      <c r="U8" s="3" t="s">
        <v>128</v>
      </c>
      <c r="V8" s="3" t="s">
        <v>129</v>
      </c>
      <c r="W8" s="3" t="s">
        <v>129</v>
      </c>
      <c r="X8" s="3" t="s">
        <v>130</v>
      </c>
      <c r="Y8" s="3" t="s">
        <v>131</v>
      </c>
      <c r="Z8" s="3" t="s">
        <v>132</v>
      </c>
      <c r="AA8" s="3" t="s">
        <v>133</v>
      </c>
      <c r="AB8" s="3" t="s">
        <v>117</v>
      </c>
      <c r="AC8" s="3" t="s">
        <v>134</v>
      </c>
      <c r="AD8" s="3" t="s">
        <v>135</v>
      </c>
      <c r="AE8" s="3" t="s">
        <v>136</v>
      </c>
      <c r="AF8" s="3" t="s">
        <v>137</v>
      </c>
      <c r="AG8" s="3" t="s">
        <v>122</v>
      </c>
      <c r="AH8" s="3" t="s">
        <v>138</v>
      </c>
      <c r="AI8" s="3" t="s">
        <v>139</v>
      </c>
      <c r="AJ8" s="3" t="s">
        <v>118</v>
      </c>
      <c r="AK8" s="3" t="s">
        <v>122</v>
      </c>
      <c r="AL8" s="3" t="s">
        <v>118</v>
      </c>
      <c r="AM8" s="3" t="s">
        <v>140</v>
      </c>
      <c r="AN8" s="3" t="s">
        <v>122</v>
      </c>
      <c r="AO8" s="3" t="s">
        <v>122</v>
      </c>
      <c r="AP8" s="3" t="s">
        <v>122</v>
      </c>
      <c r="AQ8" s="3" t="s">
        <v>122</v>
      </c>
      <c r="AR8" s="3" t="s">
        <v>125</v>
      </c>
      <c r="AS8" s="3" t="s">
        <v>141</v>
      </c>
      <c r="AT8" s="3" t="s">
        <v>141</v>
      </c>
      <c r="AU8" s="3" t="s">
        <v>142</v>
      </c>
    </row>
    <row r="9" spans="1:47" ht="45" customHeight="1" x14ac:dyDescent="0.25">
      <c r="A9" s="3" t="s">
        <v>143</v>
      </c>
      <c r="B9" s="3" t="s">
        <v>109</v>
      </c>
      <c r="C9" s="3" t="s">
        <v>110</v>
      </c>
      <c r="D9" s="3" t="s">
        <v>111</v>
      </c>
      <c r="E9" s="3" t="s">
        <v>112</v>
      </c>
      <c r="F9" s="3" t="s">
        <v>113</v>
      </c>
      <c r="G9" s="3" t="s">
        <v>144</v>
      </c>
      <c r="H9" s="3" t="s">
        <v>115</v>
      </c>
      <c r="I9" s="3" t="s">
        <v>145</v>
      </c>
      <c r="J9" s="3" t="s">
        <v>146</v>
      </c>
      <c r="K9" s="3" t="s">
        <v>147</v>
      </c>
      <c r="L9" s="3" t="s">
        <v>119</v>
      </c>
      <c r="M9" s="3" t="s">
        <v>120</v>
      </c>
      <c r="N9" s="3" t="s">
        <v>121</v>
      </c>
      <c r="O9" s="3" t="s">
        <v>122</v>
      </c>
      <c r="P9" s="3" t="s">
        <v>123</v>
      </c>
      <c r="Q9" s="3" t="s">
        <v>124</v>
      </c>
      <c r="R9" s="3" t="s">
        <v>125</v>
      </c>
      <c r="S9" s="3" t="s">
        <v>148</v>
      </c>
      <c r="T9" s="3" t="s">
        <v>149</v>
      </c>
      <c r="U9" s="3" t="s">
        <v>150</v>
      </c>
      <c r="V9" s="3" t="s">
        <v>151</v>
      </c>
      <c r="W9" s="3" t="s">
        <v>151</v>
      </c>
      <c r="X9" s="3" t="s">
        <v>152</v>
      </c>
      <c r="Y9" s="3" t="s">
        <v>131</v>
      </c>
      <c r="Z9" s="3" t="s">
        <v>132</v>
      </c>
      <c r="AA9" s="3" t="s">
        <v>133</v>
      </c>
      <c r="AB9" s="3" t="s">
        <v>146</v>
      </c>
      <c r="AC9" s="3" t="s">
        <v>134</v>
      </c>
      <c r="AD9" s="3" t="s">
        <v>153</v>
      </c>
      <c r="AE9" s="3" t="s">
        <v>154</v>
      </c>
      <c r="AF9" s="3" t="s">
        <v>155</v>
      </c>
      <c r="AG9" s="3" t="s">
        <v>122</v>
      </c>
      <c r="AH9" s="3" t="s">
        <v>138</v>
      </c>
      <c r="AI9" s="3" t="s">
        <v>139</v>
      </c>
      <c r="AJ9" s="3" t="s">
        <v>147</v>
      </c>
      <c r="AK9" s="3" t="s">
        <v>122</v>
      </c>
      <c r="AL9" s="3" t="s">
        <v>147</v>
      </c>
      <c r="AM9" s="3" t="s">
        <v>140</v>
      </c>
      <c r="AN9" s="3" t="s">
        <v>122</v>
      </c>
      <c r="AO9" s="3" t="s">
        <v>122</v>
      </c>
      <c r="AP9" s="3" t="s">
        <v>122</v>
      </c>
      <c r="AQ9" s="3" t="s">
        <v>122</v>
      </c>
      <c r="AR9" s="3" t="s">
        <v>125</v>
      </c>
      <c r="AS9" s="3" t="s">
        <v>141</v>
      </c>
      <c r="AT9" s="3" t="s">
        <v>141</v>
      </c>
      <c r="AU9" s="3" t="s">
        <v>142</v>
      </c>
    </row>
    <row r="10" spans="1:47" ht="45" customHeight="1" x14ac:dyDescent="0.25">
      <c r="A10" s="3" t="s">
        <v>156</v>
      </c>
      <c r="B10" s="3" t="s">
        <v>109</v>
      </c>
      <c r="C10" s="3" t="s">
        <v>110</v>
      </c>
      <c r="D10" s="3" t="s">
        <v>111</v>
      </c>
      <c r="E10" s="3" t="s">
        <v>112</v>
      </c>
      <c r="F10" s="3" t="s">
        <v>113</v>
      </c>
      <c r="G10" s="3" t="s">
        <v>157</v>
      </c>
      <c r="H10" s="3" t="s">
        <v>115</v>
      </c>
      <c r="I10" s="3" t="s">
        <v>158</v>
      </c>
      <c r="J10" s="3" t="s">
        <v>159</v>
      </c>
      <c r="K10" s="3" t="s">
        <v>160</v>
      </c>
      <c r="L10" s="3" t="s">
        <v>119</v>
      </c>
      <c r="M10" s="3" t="s">
        <v>120</v>
      </c>
      <c r="N10" s="3" t="s">
        <v>121</v>
      </c>
      <c r="O10" s="3" t="s">
        <v>122</v>
      </c>
      <c r="P10" s="3" t="s">
        <v>123</v>
      </c>
      <c r="Q10" s="3" t="s">
        <v>124</v>
      </c>
      <c r="R10" s="3" t="s">
        <v>125</v>
      </c>
      <c r="S10" s="3" t="s">
        <v>161</v>
      </c>
      <c r="T10" s="3" t="s">
        <v>162</v>
      </c>
      <c r="U10" s="3" t="s">
        <v>163</v>
      </c>
      <c r="V10" s="3" t="s">
        <v>164</v>
      </c>
      <c r="W10" s="3" t="s">
        <v>164</v>
      </c>
      <c r="X10" s="3" t="s">
        <v>165</v>
      </c>
      <c r="Y10" s="3" t="s">
        <v>131</v>
      </c>
      <c r="Z10" s="3" t="s">
        <v>132</v>
      </c>
      <c r="AA10" s="3" t="s">
        <v>133</v>
      </c>
      <c r="AB10" s="3" t="s">
        <v>159</v>
      </c>
      <c r="AC10" s="3" t="s">
        <v>134</v>
      </c>
      <c r="AD10" s="3" t="s">
        <v>166</v>
      </c>
      <c r="AE10" s="3" t="s">
        <v>167</v>
      </c>
      <c r="AF10" s="3" t="s">
        <v>168</v>
      </c>
      <c r="AG10" s="3" t="s">
        <v>122</v>
      </c>
      <c r="AH10" s="3" t="s">
        <v>138</v>
      </c>
      <c r="AI10" s="3" t="s">
        <v>139</v>
      </c>
      <c r="AJ10" s="3" t="s">
        <v>160</v>
      </c>
      <c r="AK10" s="3" t="s">
        <v>122</v>
      </c>
      <c r="AL10" s="3" t="s">
        <v>160</v>
      </c>
      <c r="AM10" s="3" t="s">
        <v>140</v>
      </c>
      <c r="AN10" s="3" t="s">
        <v>122</v>
      </c>
      <c r="AO10" s="3" t="s">
        <v>122</v>
      </c>
      <c r="AP10" s="3" t="s">
        <v>122</v>
      </c>
      <c r="AQ10" s="3" t="s">
        <v>122</v>
      </c>
      <c r="AR10" s="3" t="s">
        <v>125</v>
      </c>
      <c r="AS10" s="3" t="s">
        <v>141</v>
      </c>
      <c r="AT10" s="3" t="s">
        <v>141</v>
      </c>
      <c r="AU10" s="3" t="s">
        <v>142</v>
      </c>
    </row>
    <row r="11" spans="1:47" ht="45" customHeight="1" x14ac:dyDescent="0.25">
      <c r="A11" s="3" t="s">
        <v>169</v>
      </c>
      <c r="B11" s="3" t="s">
        <v>109</v>
      </c>
      <c r="C11" s="3" t="s">
        <v>110</v>
      </c>
      <c r="D11" s="3" t="s">
        <v>111</v>
      </c>
      <c r="E11" s="3" t="s">
        <v>112</v>
      </c>
      <c r="F11" s="3" t="s">
        <v>113</v>
      </c>
      <c r="G11" s="3" t="s">
        <v>157</v>
      </c>
      <c r="H11" s="3" t="s">
        <v>115</v>
      </c>
      <c r="I11" s="3" t="s">
        <v>170</v>
      </c>
      <c r="J11" s="3" t="s">
        <v>171</v>
      </c>
      <c r="K11" s="3" t="s">
        <v>172</v>
      </c>
      <c r="L11" s="3" t="s">
        <v>119</v>
      </c>
      <c r="M11" s="3" t="s">
        <v>120</v>
      </c>
      <c r="N11" s="3" t="s">
        <v>121</v>
      </c>
      <c r="O11" s="3" t="s">
        <v>122</v>
      </c>
      <c r="P11" s="3" t="s">
        <v>123</v>
      </c>
      <c r="Q11" s="3" t="s">
        <v>124</v>
      </c>
      <c r="R11" s="3" t="s">
        <v>125</v>
      </c>
      <c r="S11" s="3" t="s">
        <v>173</v>
      </c>
      <c r="T11" s="3" t="s">
        <v>162</v>
      </c>
      <c r="U11" s="3" t="s">
        <v>174</v>
      </c>
      <c r="V11" s="3" t="s">
        <v>175</v>
      </c>
      <c r="W11" s="3" t="s">
        <v>175</v>
      </c>
      <c r="X11" s="3" t="s">
        <v>176</v>
      </c>
      <c r="Y11" s="3" t="s">
        <v>131</v>
      </c>
      <c r="Z11" s="3" t="s">
        <v>132</v>
      </c>
      <c r="AA11" s="3" t="s">
        <v>133</v>
      </c>
      <c r="AB11" s="3" t="s">
        <v>171</v>
      </c>
      <c r="AC11" s="3" t="s">
        <v>134</v>
      </c>
      <c r="AD11" s="3" t="s">
        <v>166</v>
      </c>
      <c r="AE11" s="3" t="s">
        <v>167</v>
      </c>
      <c r="AF11" s="3" t="s">
        <v>177</v>
      </c>
      <c r="AG11" s="3" t="s">
        <v>122</v>
      </c>
      <c r="AH11" s="3" t="s">
        <v>138</v>
      </c>
      <c r="AI11" s="3" t="s">
        <v>139</v>
      </c>
      <c r="AJ11" s="3" t="s">
        <v>172</v>
      </c>
      <c r="AK11" s="3" t="s">
        <v>122</v>
      </c>
      <c r="AL11" s="3" t="s">
        <v>172</v>
      </c>
      <c r="AM11" s="3" t="s">
        <v>140</v>
      </c>
      <c r="AN11" s="3" t="s">
        <v>122</v>
      </c>
      <c r="AO11" s="3" t="s">
        <v>122</v>
      </c>
      <c r="AP11" s="3" t="s">
        <v>122</v>
      </c>
      <c r="AQ11" s="3" t="s">
        <v>122</v>
      </c>
      <c r="AR11" s="3" t="s">
        <v>125</v>
      </c>
      <c r="AS11" s="3" t="s">
        <v>141</v>
      </c>
      <c r="AT11" s="3" t="s">
        <v>141</v>
      </c>
      <c r="AU11" s="3" t="s">
        <v>142</v>
      </c>
    </row>
    <row r="12" spans="1:47" ht="45" customHeight="1" x14ac:dyDescent="0.25">
      <c r="A12" s="3" t="s">
        <v>178</v>
      </c>
      <c r="B12" s="3" t="s">
        <v>109</v>
      </c>
      <c r="C12" s="3" t="s">
        <v>110</v>
      </c>
      <c r="D12" s="3" t="s">
        <v>111</v>
      </c>
      <c r="E12" s="3" t="s">
        <v>112</v>
      </c>
      <c r="F12" s="3" t="s">
        <v>113</v>
      </c>
      <c r="G12" s="3" t="s">
        <v>179</v>
      </c>
      <c r="H12" s="3" t="s">
        <v>115</v>
      </c>
      <c r="I12" s="3" t="s">
        <v>180</v>
      </c>
      <c r="J12" s="3" t="s">
        <v>181</v>
      </c>
      <c r="K12" s="3" t="s">
        <v>182</v>
      </c>
      <c r="L12" s="3" t="s">
        <v>122</v>
      </c>
      <c r="M12" s="3" t="s">
        <v>122</v>
      </c>
      <c r="N12" s="3" t="s">
        <v>122</v>
      </c>
      <c r="O12" s="3" t="s">
        <v>183</v>
      </c>
      <c r="P12" s="3" t="s">
        <v>184</v>
      </c>
      <c r="Q12" s="3" t="s">
        <v>124</v>
      </c>
      <c r="R12" s="3" t="s">
        <v>125</v>
      </c>
      <c r="S12" s="3" t="s">
        <v>185</v>
      </c>
      <c r="T12" s="3" t="s">
        <v>111</v>
      </c>
      <c r="U12" s="3" t="s">
        <v>186</v>
      </c>
      <c r="V12" s="3" t="s">
        <v>187</v>
      </c>
      <c r="W12" s="3" t="s">
        <v>187</v>
      </c>
      <c r="X12" s="3" t="s">
        <v>188</v>
      </c>
      <c r="Y12" s="3" t="s">
        <v>131</v>
      </c>
      <c r="Z12" s="3" t="s">
        <v>132</v>
      </c>
      <c r="AA12" s="3" t="s">
        <v>133</v>
      </c>
      <c r="AB12" s="3" t="s">
        <v>181</v>
      </c>
      <c r="AC12" s="3" t="s">
        <v>134</v>
      </c>
      <c r="AD12" s="3" t="s">
        <v>189</v>
      </c>
      <c r="AE12" s="3" t="s">
        <v>190</v>
      </c>
      <c r="AF12" s="3" t="s">
        <v>191</v>
      </c>
      <c r="AG12" s="3" t="s">
        <v>122</v>
      </c>
      <c r="AH12" s="3" t="s">
        <v>138</v>
      </c>
      <c r="AI12" s="3" t="s">
        <v>139</v>
      </c>
      <c r="AJ12" s="3" t="s">
        <v>182</v>
      </c>
      <c r="AK12" s="3" t="s">
        <v>122</v>
      </c>
      <c r="AL12" s="3" t="s">
        <v>182</v>
      </c>
      <c r="AM12" s="3" t="s">
        <v>140</v>
      </c>
      <c r="AN12" s="3" t="s">
        <v>122</v>
      </c>
      <c r="AO12" s="3" t="s">
        <v>122</v>
      </c>
      <c r="AP12" s="3" t="s">
        <v>122</v>
      </c>
      <c r="AQ12" s="3" t="s">
        <v>122</v>
      </c>
      <c r="AR12" s="3" t="s">
        <v>125</v>
      </c>
      <c r="AS12" s="3" t="s">
        <v>141</v>
      </c>
      <c r="AT12" s="3" t="s">
        <v>141</v>
      </c>
      <c r="AU12" s="3" t="s">
        <v>142</v>
      </c>
    </row>
    <row r="13" spans="1:47" ht="45" customHeight="1" x14ac:dyDescent="0.25">
      <c r="A13" s="3" t="s">
        <v>192</v>
      </c>
      <c r="B13" s="3" t="s">
        <v>109</v>
      </c>
      <c r="C13" s="3" t="s">
        <v>110</v>
      </c>
      <c r="D13" s="3" t="s">
        <v>111</v>
      </c>
      <c r="E13" s="3" t="s">
        <v>112</v>
      </c>
      <c r="F13" s="3" t="s">
        <v>113</v>
      </c>
      <c r="G13" s="3" t="s">
        <v>179</v>
      </c>
      <c r="H13" s="3" t="s">
        <v>115</v>
      </c>
      <c r="I13" s="3" t="s">
        <v>193</v>
      </c>
      <c r="J13" s="3" t="s">
        <v>194</v>
      </c>
      <c r="K13" s="3" t="s">
        <v>195</v>
      </c>
      <c r="L13" s="3" t="s">
        <v>196</v>
      </c>
      <c r="M13" s="3" t="s">
        <v>197</v>
      </c>
      <c r="N13" s="3" t="s">
        <v>198</v>
      </c>
      <c r="O13" s="3" t="s">
        <v>122</v>
      </c>
      <c r="P13" s="3" t="s">
        <v>199</v>
      </c>
      <c r="Q13" s="3" t="s">
        <v>124</v>
      </c>
      <c r="R13" s="3" t="s">
        <v>125</v>
      </c>
      <c r="S13" s="3" t="s">
        <v>200</v>
      </c>
      <c r="T13" s="3" t="s">
        <v>111</v>
      </c>
      <c r="U13" s="3" t="s">
        <v>201</v>
      </c>
      <c r="V13" s="3" t="s">
        <v>202</v>
      </c>
      <c r="W13" s="3" t="s">
        <v>202</v>
      </c>
      <c r="X13" s="3" t="s">
        <v>203</v>
      </c>
      <c r="Y13" s="3" t="s">
        <v>131</v>
      </c>
      <c r="Z13" s="3" t="s">
        <v>132</v>
      </c>
      <c r="AA13" s="3" t="s">
        <v>133</v>
      </c>
      <c r="AB13" s="3" t="s">
        <v>194</v>
      </c>
      <c r="AC13" s="3" t="s">
        <v>134</v>
      </c>
      <c r="AD13" s="3" t="s">
        <v>189</v>
      </c>
      <c r="AE13" s="3" t="s">
        <v>190</v>
      </c>
      <c r="AF13" s="3" t="s">
        <v>204</v>
      </c>
      <c r="AG13" s="3" t="s">
        <v>122</v>
      </c>
      <c r="AH13" s="3" t="s">
        <v>138</v>
      </c>
      <c r="AI13" s="3" t="s">
        <v>139</v>
      </c>
      <c r="AJ13" s="3" t="s">
        <v>195</v>
      </c>
      <c r="AK13" s="3" t="s">
        <v>122</v>
      </c>
      <c r="AL13" s="3" t="s">
        <v>195</v>
      </c>
      <c r="AM13" s="3" t="s">
        <v>140</v>
      </c>
      <c r="AN13" s="3" t="s">
        <v>122</v>
      </c>
      <c r="AO13" s="3" t="s">
        <v>122</v>
      </c>
      <c r="AP13" s="3" t="s">
        <v>122</v>
      </c>
      <c r="AQ13" s="3" t="s">
        <v>122</v>
      </c>
      <c r="AR13" s="3" t="s">
        <v>125</v>
      </c>
      <c r="AS13" s="3" t="s">
        <v>141</v>
      </c>
      <c r="AT13" s="3" t="s">
        <v>141</v>
      </c>
      <c r="AU13" s="3" t="s">
        <v>142</v>
      </c>
    </row>
    <row r="14" spans="1:47" ht="45" customHeight="1" x14ac:dyDescent="0.25">
      <c r="A14" s="3" t="s">
        <v>205</v>
      </c>
      <c r="B14" s="3" t="s">
        <v>109</v>
      </c>
      <c r="C14" s="3" t="s">
        <v>110</v>
      </c>
      <c r="D14" s="3" t="s">
        <v>111</v>
      </c>
      <c r="E14" s="3" t="s">
        <v>112</v>
      </c>
      <c r="F14" s="3" t="s">
        <v>113</v>
      </c>
      <c r="G14" s="3" t="s">
        <v>206</v>
      </c>
      <c r="H14" s="3" t="s">
        <v>115</v>
      </c>
      <c r="I14" s="3" t="s">
        <v>207</v>
      </c>
      <c r="J14" s="3" t="s">
        <v>208</v>
      </c>
      <c r="K14" s="3" t="s">
        <v>209</v>
      </c>
      <c r="L14" s="3" t="s">
        <v>122</v>
      </c>
      <c r="M14" s="3" t="s">
        <v>122</v>
      </c>
      <c r="N14" s="3" t="s">
        <v>122</v>
      </c>
      <c r="O14" s="3" t="s">
        <v>210</v>
      </c>
      <c r="P14" s="3" t="s">
        <v>211</v>
      </c>
      <c r="Q14" s="3" t="s">
        <v>124</v>
      </c>
      <c r="R14" s="3" t="s">
        <v>125</v>
      </c>
      <c r="S14" s="3" t="s">
        <v>212</v>
      </c>
      <c r="T14" s="3" t="s">
        <v>110</v>
      </c>
      <c r="U14" s="3" t="s">
        <v>213</v>
      </c>
      <c r="V14" s="3" t="s">
        <v>214</v>
      </c>
      <c r="W14" s="3" t="s">
        <v>214</v>
      </c>
      <c r="X14" s="3" t="s">
        <v>215</v>
      </c>
      <c r="Y14" s="3" t="s">
        <v>131</v>
      </c>
      <c r="Z14" s="3" t="s">
        <v>132</v>
      </c>
      <c r="AA14" s="3" t="s">
        <v>133</v>
      </c>
      <c r="AB14" s="3" t="s">
        <v>208</v>
      </c>
      <c r="AC14" s="3" t="s">
        <v>134</v>
      </c>
      <c r="AD14" s="3" t="s">
        <v>216</v>
      </c>
      <c r="AE14" s="3" t="s">
        <v>217</v>
      </c>
      <c r="AF14" s="3" t="s">
        <v>218</v>
      </c>
      <c r="AG14" s="3" t="s">
        <v>122</v>
      </c>
      <c r="AH14" s="3" t="s">
        <v>138</v>
      </c>
      <c r="AI14" s="3" t="s">
        <v>139</v>
      </c>
      <c r="AJ14" s="3" t="s">
        <v>209</v>
      </c>
      <c r="AK14" s="3" t="s">
        <v>122</v>
      </c>
      <c r="AL14" s="3" t="s">
        <v>209</v>
      </c>
      <c r="AM14" s="3" t="s">
        <v>140</v>
      </c>
      <c r="AN14" s="3" t="s">
        <v>122</v>
      </c>
      <c r="AO14" s="3" t="s">
        <v>122</v>
      </c>
      <c r="AP14" s="3" t="s">
        <v>122</v>
      </c>
      <c r="AQ14" s="3" t="s">
        <v>122</v>
      </c>
      <c r="AR14" s="3" t="s">
        <v>125</v>
      </c>
      <c r="AS14" s="3" t="s">
        <v>141</v>
      </c>
      <c r="AT14" s="3" t="s">
        <v>141</v>
      </c>
      <c r="AU14" s="3" t="s">
        <v>142</v>
      </c>
    </row>
    <row r="15" spans="1:47" ht="45" customHeight="1" x14ac:dyDescent="0.25">
      <c r="A15" s="3" t="s">
        <v>219</v>
      </c>
      <c r="B15" s="3" t="s">
        <v>109</v>
      </c>
      <c r="C15" s="3" t="s">
        <v>110</v>
      </c>
      <c r="D15" s="3" t="s">
        <v>111</v>
      </c>
      <c r="E15" s="3" t="s">
        <v>112</v>
      </c>
      <c r="F15" s="3" t="s">
        <v>113</v>
      </c>
      <c r="G15" s="3" t="s">
        <v>206</v>
      </c>
      <c r="H15" s="3" t="s">
        <v>115</v>
      </c>
      <c r="I15" s="3" t="s">
        <v>220</v>
      </c>
      <c r="J15" s="3" t="s">
        <v>221</v>
      </c>
      <c r="K15" s="3" t="s">
        <v>222</v>
      </c>
      <c r="L15" s="3" t="s">
        <v>122</v>
      </c>
      <c r="M15" s="3" t="s">
        <v>122</v>
      </c>
      <c r="N15" s="3" t="s">
        <v>122</v>
      </c>
      <c r="O15" s="3" t="s">
        <v>210</v>
      </c>
      <c r="P15" s="3" t="s">
        <v>211</v>
      </c>
      <c r="Q15" s="3" t="s">
        <v>124</v>
      </c>
      <c r="R15" s="3" t="s">
        <v>125</v>
      </c>
      <c r="S15" s="3" t="s">
        <v>223</v>
      </c>
      <c r="T15" s="3" t="s">
        <v>110</v>
      </c>
      <c r="U15" s="3" t="s">
        <v>224</v>
      </c>
      <c r="V15" s="3" t="s">
        <v>225</v>
      </c>
      <c r="W15" s="3" t="s">
        <v>225</v>
      </c>
      <c r="X15" s="3" t="s">
        <v>226</v>
      </c>
      <c r="Y15" s="3" t="s">
        <v>131</v>
      </c>
      <c r="Z15" s="3" t="s">
        <v>132</v>
      </c>
      <c r="AA15" s="3" t="s">
        <v>133</v>
      </c>
      <c r="AB15" s="3" t="s">
        <v>221</v>
      </c>
      <c r="AC15" s="3" t="s">
        <v>134</v>
      </c>
      <c r="AD15" s="3" t="s">
        <v>216</v>
      </c>
      <c r="AE15" s="3" t="s">
        <v>217</v>
      </c>
      <c r="AF15" s="3" t="s">
        <v>227</v>
      </c>
      <c r="AG15" s="3" t="s">
        <v>122</v>
      </c>
      <c r="AH15" s="3" t="s">
        <v>138</v>
      </c>
      <c r="AI15" s="3" t="s">
        <v>139</v>
      </c>
      <c r="AJ15" s="3" t="s">
        <v>222</v>
      </c>
      <c r="AK15" s="3" t="s">
        <v>122</v>
      </c>
      <c r="AL15" s="3" t="s">
        <v>222</v>
      </c>
      <c r="AM15" s="3" t="s">
        <v>140</v>
      </c>
      <c r="AN15" s="3" t="s">
        <v>122</v>
      </c>
      <c r="AO15" s="3" t="s">
        <v>122</v>
      </c>
      <c r="AP15" s="3" t="s">
        <v>122</v>
      </c>
      <c r="AQ15" s="3" t="s">
        <v>122</v>
      </c>
      <c r="AR15" s="3" t="s">
        <v>125</v>
      </c>
      <c r="AS15" s="3" t="s">
        <v>141</v>
      </c>
      <c r="AT15" s="3" t="s">
        <v>141</v>
      </c>
      <c r="AU15" s="3" t="s">
        <v>142</v>
      </c>
    </row>
    <row r="16" spans="1:47" ht="45" customHeight="1" x14ac:dyDescent="0.25">
      <c r="A16" s="3" t="s">
        <v>228</v>
      </c>
      <c r="B16" s="3" t="s">
        <v>109</v>
      </c>
      <c r="C16" s="3" t="s">
        <v>110</v>
      </c>
      <c r="D16" s="3" t="s">
        <v>111</v>
      </c>
      <c r="E16" s="3" t="s">
        <v>112</v>
      </c>
      <c r="F16" s="3" t="s">
        <v>113</v>
      </c>
      <c r="G16" s="3" t="s">
        <v>229</v>
      </c>
      <c r="H16" s="3" t="s">
        <v>115</v>
      </c>
      <c r="I16" s="3" t="s">
        <v>230</v>
      </c>
      <c r="J16" s="3" t="s">
        <v>231</v>
      </c>
      <c r="K16" s="3" t="s">
        <v>232</v>
      </c>
      <c r="L16" s="3" t="s">
        <v>119</v>
      </c>
      <c r="M16" s="3" t="s">
        <v>120</v>
      </c>
      <c r="N16" s="3" t="s">
        <v>121</v>
      </c>
      <c r="O16" s="3" t="s">
        <v>122</v>
      </c>
      <c r="P16" s="3" t="s">
        <v>123</v>
      </c>
      <c r="Q16" s="3" t="s">
        <v>124</v>
      </c>
      <c r="R16" s="3" t="s">
        <v>125</v>
      </c>
      <c r="S16" s="3" t="s">
        <v>233</v>
      </c>
      <c r="T16" s="3" t="s">
        <v>162</v>
      </c>
      <c r="U16" s="3" t="s">
        <v>174</v>
      </c>
      <c r="V16" s="3" t="s">
        <v>175</v>
      </c>
      <c r="W16" s="3" t="s">
        <v>175</v>
      </c>
      <c r="X16" s="3" t="s">
        <v>176</v>
      </c>
      <c r="Y16" s="3" t="s">
        <v>131</v>
      </c>
      <c r="Z16" s="3" t="s">
        <v>132</v>
      </c>
      <c r="AA16" s="3" t="s">
        <v>133</v>
      </c>
      <c r="AB16" s="3" t="s">
        <v>231</v>
      </c>
      <c r="AC16" s="3" t="s">
        <v>134</v>
      </c>
      <c r="AD16" s="3" t="s">
        <v>166</v>
      </c>
      <c r="AE16" s="3" t="s">
        <v>167</v>
      </c>
      <c r="AF16" s="3" t="s">
        <v>234</v>
      </c>
      <c r="AG16" s="3" t="s">
        <v>122</v>
      </c>
      <c r="AH16" s="3" t="s">
        <v>138</v>
      </c>
      <c r="AI16" s="3" t="s">
        <v>139</v>
      </c>
      <c r="AJ16" s="3" t="s">
        <v>232</v>
      </c>
      <c r="AK16" s="3" t="s">
        <v>122</v>
      </c>
      <c r="AL16" s="3" t="s">
        <v>232</v>
      </c>
      <c r="AM16" s="3" t="s">
        <v>140</v>
      </c>
      <c r="AN16" s="3" t="s">
        <v>122</v>
      </c>
      <c r="AO16" s="3" t="s">
        <v>122</v>
      </c>
      <c r="AP16" s="3" t="s">
        <v>122</v>
      </c>
      <c r="AQ16" s="3" t="s">
        <v>122</v>
      </c>
      <c r="AR16" s="3" t="s">
        <v>125</v>
      </c>
      <c r="AS16" s="3" t="s">
        <v>141</v>
      </c>
      <c r="AT16" s="3" t="s">
        <v>141</v>
      </c>
      <c r="AU16" s="3" t="s">
        <v>142</v>
      </c>
    </row>
    <row r="17" spans="1:47" ht="45" customHeight="1" x14ac:dyDescent="0.25">
      <c r="A17" s="3" t="s">
        <v>235</v>
      </c>
      <c r="B17" s="3" t="s">
        <v>109</v>
      </c>
      <c r="C17" s="3" t="s">
        <v>110</v>
      </c>
      <c r="D17" s="3" t="s">
        <v>111</v>
      </c>
      <c r="E17" s="3" t="s">
        <v>112</v>
      </c>
      <c r="F17" s="3" t="s">
        <v>113</v>
      </c>
      <c r="G17" s="3" t="s">
        <v>229</v>
      </c>
      <c r="H17" s="3" t="s">
        <v>115</v>
      </c>
      <c r="I17" s="3" t="s">
        <v>236</v>
      </c>
      <c r="J17" s="3" t="s">
        <v>237</v>
      </c>
      <c r="K17" s="3" t="s">
        <v>238</v>
      </c>
      <c r="L17" s="3" t="s">
        <v>119</v>
      </c>
      <c r="M17" s="3" t="s">
        <v>120</v>
      </c>
      <c r="N17" s="3" t="s">
        <v>121</v>
      </c>
      <c r="O17" s="3" t="s">
        <v>122</v>
      </c>
      <c r="P17" s="3" t="s">
        <v>123</v>
      </c>
      <c r="Q17" s="3" t="s">
        <v>124</v>
      </c>
      <c r="R17" s="3" t="s">
        <v>125</v>
      </c>
      <c r="S17" s="3" t="s">
        <v>239</v>
      </c>
      <c r="T17" s="3" t="s">
        <v>162</v>
      </c>
      <c r="U17" s="3" t="s">
        <v>174</v>
      </c>
      <c r="V17" s="3" t="s">
        <v>175</v>
      </c>
      <c r="W17" s="3" t="s">
        <v>175</v>
      </c>
      <c r="X17" s="3" t="s">
        <v>176</v>
      </c>
      <c r="Y17" s="3" t="s">
        <v>131</v>
      </c>
      <c r="Z17" s="3" t="s">
        <v>132</v>
      </c>
      <c r="AA17" s="3" t="s">
        <v>133</v>
      </c>
      <c r="AB17" s="3" t="s">
        <v>237</v>
      </c>
      <c r="AC17" s="3" t="s">
        <v>134</v>
      </c>
      <c r="AD17" s="3" t="s">
        <v>166</v>
      </c>
      <c r="AE17" s="3" t="s">
        <v>167</v>
      </c>
      <c r="AF17" s="3" t="s">
        <v>240</v>
      </c>
      <c r="AG17" s="3" t="s">
        <v>122</v>
      </c>
      <c r="AH17" s="3" t="s">
        <v>138</v>
      </c>
      <c r="AI17" s="3" t="s">
        <v>139</v>
      </c>
      <c r="AJ17" s="3" t="s">
        <v>238</v>
      </c>
      <c r="AK17" s="3" t="s">
        <v>122</v>
      </c>
      <c r="AL17" s="3" t="s">
        <v>238</v>
      </c>
      <c r="AM17" s="3" t="s">
        <v>140</v>
      </c>
      <c r="AN17" s="3" t="s">
        <v>122</v>
      </c>
      <c r="AO17" s="3" t="s">
        <v>122</v>
      </c>
      <c r="AP17" s="3" t="s">
        <v>122</v>
      </c>
      <c r="AQ17" s="3" t="s">
        <v>122</v>
      </c>
      <c r="AR17" s="3" t="s">
        <v>125</v>
      </c>
      <c r="AS17" s="3" t="s">
        <v>141</v>
      </c>
      <c r="AT17" s="3" t="s">
        <v>141</v>
      </c>
      <c r="AU17" s="3" t="s">
        <v>142</v>
      </c>
    </row>
    <row r="18" spans="1:47" ht="45" customHeight="1" x14ac:dyDescent="0.25">
      <c r="A18" s="3" t="s">
        <v>241</v>
      </c>
      <c r="B18" s="3" t="s">
        <v>109</v>
      </c>
      <c r="C18" s="3" t="s">
        <v>110</v>
      </c>
      <c r="D18" s="3" t="s">
        <v>111</v>
      </c>
      <c r="E18" s="3" t="s">
        <v>112</v>
      </c>
      <c r="F18" s="3" t="s">
        <v>113</v>
      </c>
      <c r="G18" s="3" t="s">
        <v>242</v>
      </c>
      <c r="H18" s="3" t="s">
        <v>115</v>
      </c>
      <c r="I18" s="3" t="s">
        <v>243</v>
      </c>
      <c r="J18" s="3" t="s">
        <v>244</v>
      </c>
      <c r="K18" s="3" t="s">
        <v>245</v>
      </c>
      <c r="L18" s="3" t="s">
        <v>122</v>
      </c>
      <c r="M18" s="3" t="s">
        <v>122</v>
      </c>
      <c r="N18" s="3" t="s">
        <v>122</v>
      </c>
      <c r="O18" s="3" t="s">
        <v>210</v>
      </c>
      <c r="P18" s="3" t="s">
        <v>211</v>
      </c>
      <c r="Q18" s="3" t="s">
        <v>124</v>
      </c>
      <c r="R18" s="3" t="s">
        <v>125</v>
      </c>
      <c r="S18" s="3" t="s">
        <v>246</v>
      </c>
      <c r="T18" s="3" t="s">
        <v>110</v>
      </c>
      <c r="U18" s="3" t="s">
        <v>247</v>
      </c>
      <c r="V18" s="3" t="s">
        <v>248</v>
      </c>
      <c r="W18" s="3" t="s">
        <v>248</v>
      </c>
      <c r="X18" s="3" t="s">
        <v>249</v>
      </c>
      <c r="Y18" s="3" t="s">
        <v>131</v>
      </c>
      <c r="Z18" s="3" t="s">
        <v>132</v>
      </c>
      <c r="AA18" s="3" t="s">
        <v>133</v>
      </c>
      <c r="AB18" s="3" t="s">
        <v>244</v>
      </c>
      <c r="AC18" s="3" t="s">
        <v>134</v>
      </c>
      <c r="AD18" s="3" t="s">
        <v>216</v>
      </c>
      <c r="AE18" s="3" t="s">
        <v>217</v>
      </c>
      <c r="AF18" s="3" t="s">
        <v>250</v>
      </c>
      <c r="AG18" s="3" t="s">
        <v>122</v>
      </c>
      <c r="AH18" s="3" t="s">
        <v>138</v>
      </c>
      <c r="AI18" s="3" t="s">
        <v>139</v>
      </c>
      <c r="AJ18" s="3" t="s">
        <v>245</v>
      </c>
      <c r="AK18" s="3" t="s">
        <v>122</v>
      </c>
      <c r="AL18" s="3" t="s">
        <v>245</v>
      </c>
      <c r="AM18" s="3" t="s">
        <v>140</v>
      </c>
      <c r="AN18" s="3" t="s">
        <v>122</v>
      </c>
      <c r="AO18" s="3" t="s">
        <v>122</v>
      </c>
      <c r="AP18" s="3" t="s">
        <v>122</v>
      </c>
      <c r="AQ18" s="3" t="s">
        <v>122</v>
      </c>
      <c r="AR18" s="3" t="s">
        <v>125</v>
      </c>
      <c r="AS18" s="3" t="s">
        <v>141</v>
      </c>
      <c r="AT18" s="3" t="s">
        <v>141</v>
      </c>
      <c r="AU18" s="3" t="s">
        <v>142</v>
      </c>
    </row>
    <row r="19" spans="1:47" ht="45" customHeight="1" x14ac:dyDescent="0.25">
      <c r="A19" s="3" t="s">
        <v>251</v>
      </c>
      <c r="B19" s="3" t="s">
        <v>109</v>
      </c>
      <c r="C19" s="3" t="s">
        <v>110</v>
      </c>
      <c r="D19" s="3" t="s">
        <v>111</v>
      </c>
      <c r="E19" s="3" t="s">
        <v>112</v>
      </c>
      <c r="F19" s="3" t="s">
        <v>113</v>
      </c>
      <c r="G19" s="3" t="s">
        <v>242</v>
      </c>
      <c r="H19" s="3" t="s">
        <v>115</v>
      </c>
      <c r="I19" s="3" t="s">
        <v>252</v>
      </c>
      <c r="J19" s="3" t="s">
        <v>253</v>
      </c>
      <c r="K19" s="3" t="s">
        <v>254</v>
      </c>
      <c r="L19" s="3" t="s">
        <v>255</v>
      </c>
      <c r="M19" s="3" t="s">
        <v>256</v>
      </c>
      <c r="N19" s="3" t="s">
        <v>257</v>
      </c>
      <c r="O19" s="3" t="s">
        <v>122</v>
      </c>
      <c r="P19" s="3" t="s">
        <v>258</v>
      </c>
      <c r="Q19" s="3" t="s">
        <v>124</v>
      </c>
      <c r="R19" s="3" t="s">
        <v>125</v>
      </c>
      <c r="S19" s="3" t="s">
        <v>259</v>
      </c>
      <c r="T19" s="3" t="s">
        <v>135</v>
      </c>
      <c r="U19" s="3" t="s">
        <v>260</v>
      </c>
      <c r="V19" s="3" t="s">
        <v>261</v>
      </c>
      <c r="W19" s="3" t="s">
        <v>261</v>
      </c>
      <c r="X19" s="3" t="s">
        <v>262</v>
      </c>
      <c r="Y19" s="3" t="s">
        <v>131</v>
      </c>
      <c r="Z19" s="3" t="s">
        <v>132</v>
      </c>
      <c r="AA19" s="3" t="s">
        <v>133</v>
      </c>
      <c r="AB19" s="3" t="s">
        <v>253</v>
      </c>
      <c r="AC19" s="3" t="s">
        <v>134</v>
      </c>
      <c r="AD19" s="3" t="s">
        <v>263</v>
      </c>
      <c r="AE19" s="3" t="s">
        <v>264</v>
      </c>
      <c r="AF19" s="3" t="s">
        <v>265</v>
      </c>
      <c r="AG19" s="3" t="s">
        <v>122</v>
      </c>
      <c r="AH19" s="3" t="s">
        <v>138</v>
      </c>
      <c r="AI19" s="3" t="s">
        <v>139</v>
      </c>
      <c r="AJ19" s="3" t="s">
        <v>254</v>
      </c>
      <c r="AK19" s="3" t="s">
        <v>122</v>
      </c>
      <c r="AL19" s="3" t="s">
        <v>254</v>
      </c>
      <c r="AM19" s="3" t="s">
        <v>140</v>
      </c>
      <c r="AN19" s="3" t="s">
        <v>122</v>
      </c>
      <c r="AO19" s="3" t="s">
        <v>122</v>
      </c>
      <c r="AP19" s="3" t="s">
        <v>122</v>
      </c>
      <c r="AQ19" s="3" t="s">
        <v>122</v>
      </c>
      <c r="AR19" s="3" t="s">
        <v>125</v>
      </c>
      <c r="AS19" s="3" t="s">
        <v>141</v>
      </c>
      <c r="AT19" s="3" t="s">
        <v>141</v>
      </c>
      <c r="AU19" s="3" t="s">
        <v>142</v>
      </c>
    </row>
    <row r="20" spans="1:47" ht="45" customHeight="1" x14ac:dyDescent="0.25">
      <c r="A20" s="3" t="s">
        <v>266</v>
      </c>
      <c r="B20" s="3" t="s">
        <v>109</v>
      </c>
      <c r="C20" s="3" t="s">
        <v>110</v>
      </c>
      <c r="D20" s="3" t="s">
        <v>111</v>
      </c>
      <c r="E20" s="3" t="s">
        <v>112</v>
      </c>
      <c r="F20" s="3" t="s">
        <v>113</v>
      </c>
      <c r="G20" s="3" t="s">
        <v>267</v>
      </c>
      <c r="H20" s="3" t="s">
        <v>115</v>
      </c>
      <c r="I20" s="3" t="s">
        <v>268</v>
      </c>
      <c r="J20" s="3" t="s">
        <v>269</v>
      </c>
      <c r="K20" s="3" t="s">
        <v>270</v>
      </c>
      <c r="L20" s="3" t="s">
        <v>271</v>
      </c>
      <c r="M20" s="3" t="s">
        <v>272</v>
      </c>
      <c r="N20" s="3" t="s">
        <v>273</v>
      </c>
      <c r="O20" s="3" t="s">
        <v>122</v>
      </c>
      <c r="P20" s="3" t="s">
        <v>274</v>
      </c>
      <c r="Q20" s="3" t="s">
        <v>124</v>
      </c>
      <c r="R20" s="3" t="s">
        <v>125</v>
      </c>
      <c r="S20" s="3" t="s">
        <v>275</v>
      </c>
      <c r="T20" s="3" t="s">
        <v>111</v>
      </c>
      <c r="U20" s="3" t="s">
        <v>276</v>
      </c>
      <c r="V20" s="3" t="s">
        <v>277</v>
      </c>
      <c r="W20" s="3" t="s">
        <v>277</v>
      </c>
      <c r="X20" s="3" t="s">
        <v>278</v>
      </c>
      <c r="Y20" s="3" t="s">
        <v>131</v>
      </c>
      <c r="Z20" s="3" t="s">
        <v>132</v>
      </c>
      <c r="AA20" s="3" t="s">
        <v>133</v>
      </c>
      <c r="AB20" s="3" t="s">
        <v>269</v>
      </c>
      <c r="AC20" s="3" t="s">
        <v>134</v>
      </c>
      <c r="AD20" s="3" t="s">
        <v>189</v>
      </c>
      <c r="AE20" s="3" t="s">
        <v>190</v>
      </c>
      <c r="AF20" s="3" t="s">
        <v>279</v>
      </c>
      <c r="AG20" s="3" t="s">
        <v>122</v>
      </c>
      <c r="AH20" s="3" t="s">
        <v>138</v>
      </c>
      <c r="AI20" s="3" t="s">
        <v>139</v>
      </c>
      <c r="AJ20" s="3" t="s">
        <v>270</v>
      </c>
      <c r="AK20" s="3" t="s">
        <v>122</v>
      </c>
      <c r="AL20" s="3" t="s">
        <v>270</v>
      </c>
      <c r="AM20" s="3" t="s">
        <v>140</v>
      </c>
      <c r="AN20" s="3" t="s">
        <v>122</v>
      </c>
      <c r="AO20" s="3" t="s">
        <v>122</v>
      </c>
      <c r="AP20" s="3" t="s">
        <v>122</v>
      </c>
      <c r="AQ20" s="3" t="s">
        <v>122</v>
      </c>
      <c r="AR20" s="3" t="s">
        <v>125</v>
      </c>
      <c r="AS20" s="3" t="s">
        <v>141</v>
      </c>
      <c r="AT20" s="3" t="s">
        <v>141</v>
      </c>
      <c r="AU20" s="3" t="s">
        <v>142</v>
      </c>
    </row>
    <row r="21" spans="1:47" ht="45" customHeight="1" x14ac:dyDescent="0.25">
      <c r="A21" s="3" t="s">
        <v>280</v>
      </c>
      <c r="B21" s="3" t="s">
        <v>109</v>
      </c>
      <c r="C21" s="3" t="s">
        <v>110</v>
      </c>
      <c r="D21" s="3" t="s">
        <v>111</v>
      </c>
      <c r="E21" s="3" t="s">
        <v>112</v>
      </c>
      <c r="F21" s="3" t="s">
        <v>113</v>
      </c>
      <c r="G21" s="3" t="s">
        <v>281</v>
      </c>
      <c r="H21" s="3" t="s">
        <v>115</v>
      </c>
      <c r="I21" s="3" t="s">
        <v>282</v>
      </c>
      <c r="J21" s="3" t="s">
        <v>283</v>
      </c>
      <c r="K21" s="3" t="s">
        <v>284</v>
      </c>
      <c r="L21" s="3" t="s">
        <v>119</v>
      </c>
      <c r="M21" s="3" t="s">
        <v>120</v>
      </c>
      <c r="N21" s="3" t="s">
        <v>121</v>
      </c>
      <c r="O21" s="3" t="s">
        <v>122</v>
      </c>
      <c r="P21" s="3" t="s">
        <v>123</v>
      </c>
      <c r="Q21" s="3" t="s">
        <v>124</v>
      </c>
      <c r="R21" s="3" t="s">
        <v>125</v>
      </c>
      <c r="S21" s="3" t="s">
        <v>285</v>
      </c>
      <c r="T21" s="3" t="s">
        <v>111</v>
      </c>
      <c r="U21" s="3" t="s">
        <v>286</v>
      </c>
      <c r="V21" s="3" t="s">
        <v>287</v>
      </c>
      <c r="W21" s="3" t="s">
        <v>287</v>
      </c>
      <c r="X21" s="3" t="s">
        <v>288</v>
      </c>
      <c r="Y21" s="3" t="s">
        <v>131</v>
      </c>
      <c r="Z21" s="3" t="s">
        <v>132</v>
      </c>
      <c r="AA21" s="3" t="s">
        <v>133</v>
      </c>
      <c r="AB21" s="3" t="s">
        <v>283</v>
      </c>
      <c r="AC21" s="3" t="s">
        <v>134</v>
      </c>
      <c r="AD21" s="3" t="s">
        <v>189</v>
      </c>
      <c r="AE21" s="3" t="s">
        <v>190</v>
      </c>
      <c r="AF21" s="3" t="s">
        <v>289</v>
      </c>
      <c r="AG21" s="3" t="s">
        <v>122</v>
      </c>
      <c r="AH21" s="3" t="s">
        <v>138</v>
      </c>
      <c r="AI21" s="3" t="s">
        <v>139</v>
      </c>
      <c r="AJ21" s="3" t="s">
        <v>284</v>
      </c>
      <c r="AK21" s="3" t="s">
        <v>122</v>
      </c>
      <c r="AL21" s="3" t="s">
        <v>284</v>
      </c>
      <c r="AM21" s="3" t="s">
        <v>140</v>
      </c>
      <c r="AN21" s="3" t="s">
        <v>122</v>
      </c>
      <c r="AO21" s="3" t="s">
        <v>122</v>
      </c>
      <c r="AP21" s="3" t="s">
        <v>122</v>
      </c>
      <c r="AQ21" s="3" t="s">
        <v>122</v>
      </c>
      <c r="AR21" s="3" t="s">
        <v>125</v>
      </c>
      <c r="AS21" s="3" t="s">
        <v>141</v>
      </c>
      <c r="AT21" s="3" t="s">
        <v>141</v>
      </c>
      <c r="AU21" s="3" t="s">
        <v>142</v>
      </c>
    </row>
    <row r="22" spans="1:47" ht="45" customHeight="1" x14ac:dyDescent="0.25">
      <c r="A22" s="3" t="s">
        <v>290</v>
      </c>
      <c r="B22" s="3" t="s">
        <v>109</v>
      </c>
      <c r="C22" s="3" t="s">
        <v>110</v>
      </c>
      <c r="D22" s="3" t="s">
        <v>111</v>
      </c>
      <c r="E22" s="3" t="s">
        <v>112</v>
      </c>
      <c r="F22" s="3" t="s">
        <v>113</v>
      </c>
      <c r="G22" s="3" t="s">
        <v>291</v>
      </c>
      <c r="H22" s="3" t="s">
        <v>115</v>
      </c>
      <c r="I22" s="3" t="s">
        <v>292</v>
      </c>
      <c r="J22" s="3" t="s">
        <v>293</v>
      </c>
      <c r="K22" s="3" t="s">
        <v>294</v>
      </c>
      <c r="L22" s="3" t="s">
        <v>255</v>
      </c>
      <c r="M22" s="3" t="s">
        <v>256</v>
      </c>
      <c r="N22" s="3" t="s">
        <v>257</v>
      </c>
      <c r="O22" s="3" t="s">
        <v>122</v>
      </c>
      <c r="P22" s="3" t="s">
        <v>258</v>
      </c>
      <c r="Q22" s="3" t="s">
        <v>124</v>
      </c>
      <c r="R22" s="3" t="s">
        <v>125</v>
      </c>
      <c r="S22" s="3" t="s">
        <v>295</v>
      </c>
      <c r="T22" s="3" t="s">
        <v>135</v>
      </c>
      <c r="U22" s="3" t="s">
        <v>296</v>
      </c>
      <c r="V22" s="3" t="s">
        <v>297</v>
      </c>
      <c r="W22" s="3" t="s">
        <v>297</v>
      </c>
      <c r="X22" s="3" t="s">
        <v>298</v>
      </c>
      <c r="Y22" s="3" t="s">
        <v>131</v>
      </c>
      <c r="Z22" s="3" t="s">
        <v>132</v>
      </c>
      <c r="AA22" s="3" t="s">
        <v>133</v>
      </c>
      <c r="AB22" s="3" t="s">
        <v>293</v>
      </c>
      <c r="AC22" s="3" t="s">
        <v>134</v>
      </c>
      <c r="AD22" s="3" t="s">
        <v>263</v>
      </c>
      <c r="AE22" s="3" t="s">
        <v>264</v>
      </c>
      <c r="AF22" s="3" t="s">
        <v>299</v>
      </c>
      <c r="AG22" s="3" t="s">
        <v>122</v>
      </c>
      <c r="AH22" s="3" t="s">
        <v>138</v>
      </c>
      <c r="AI22" s="3" t="s">
        <v>139</v>
      </c>
      <c r="AJ22" s="3" t="s">
        <v>294</v>
      </c>
      <c r="AK22" s="3" t="s">
        <v>122</v>
      </c>
      <c r="AL22" s="3" t="s">
        <v>294</v>
      </c>
      <c r="AM22" s="3" t="s">
        <v>140</v>
      </c>
      <c r="AN22" s="3" t="s">
        <v>122</v>
      </c>
      <c r="AO22" s="3" t="s">
        <v>122</v>
      </c>
      <c r="AP22" s="3" t="s">
        <v>122</v>
      </c>
      <c r="AQ22" s="3" t="s">
        <v>122</v>
      </c>
      <c r="AR22" s="3" t="s">
        <v>125</v>
      </c>
      <c r="AS22" s="3" t="s">
        <v>141</v>
      </c>
      <c r="AT22" s="3" t="s">
        <v>141</v>
      </c>
      <c r="AU22" s="3" t="s">
        <v>142</v>
      </c>
    </row>
    <row r="23" spans="1:47" ht="45" customHeight="1" x14ac:dyDescent="0.25">
      <c r="A23" s="3" t="s">
        <v>300</v>
      </c>
      <c r="B23" s="3" t="s">
        <v>109</v>
      </c>
      <c r="C23" s="3" t="s">
        <v>110</v>
      </c>
      <c r="D23" s="3" t="s">
        <v>111</v>
      </c>
      <c r="E23" s="3" t="s">
        <v>112</v>
      </c>
      <c r="F23" s="3" t="s">
        <v>113</v>
      </c>
      <c r="G23" s="3" t="s">
        <v>291</v>
      </c>
      <c r="H23" s="3" t="s">
        <v>115</v>
      </c>
      <c r="I23" s="3" t="s">
        <v>301</v>
      </c>
      <c r="J23" s="3" t="s">
        <v>302</v>
      </c>
      <c r="K23" s="3" t="s">
        <v>303</v>
      </c>
      <c r="L23" s="3" t="s">
        <v>255</v>
      </c>
      <c r="M23" s="3" t="s">
        <v>256</v>
      </c>
      <c r="N23" s="3" t="s">
        <v>257</v>
      </c>
      <c r="O23" s="3" t="s">
        <v>122</v>
      </c>
      <c r="P23" s="3" t="s">
        <v>258</v>
      </c>
      <c r="Q23" s="3" t="s">
        <v>124</v>
      </c>
      <c r="R23" s="3" t="s">
        <v>125</v>
      </c>
      <c r="S23" s="3" t="s">
        <v>304</v>
      </c>
      <c r="T23" s="3" t="s">
        <v>135</v>
      </c>
      <c r="U23" s="3" t="s">
        <v>305</v>
      </c>
      <c r="V23" s="3" t="s">
        <v>306</v>
      </c>
      <c r="W23" s="3" t="s">
        <v>306</v>
      </c>
      <c r="X23" s="3" t="s">
        <v>298</v>
      </c>
      <c r="Y23" s="3" t="s">
        <v>131</v>
      </c>
      <c r="Z23" s="3" t="s">
        <v>132</v>
      </c>
      <c r="AA23" s="3" t="s">
        <v>133</v>
      </c>
      <c r="AB23" s="3" t="s">
        <v>302</v>
      </c>
      <c r="AC23" s="3" t="s">
        <v>134</v>
      </c>
      <c r="AD23" s="3" t="s">
        <v>263</v>
      </c>
      <c r="AE23" s="3" t="s">
        <v>264</v>
      </c>
      <c r="AF23" s="3" t="s">
        <v>307</v>
      </c>
      <c r="AG23" s="3" t="s">
        <v>122</v>
      </c>
      <c r="AH23" s="3" t="s">
        <v>138</v>
      </c>
      <c r="AI23" s="3" t="s">
        <v>139</v>
      </c>
      <c r="AJ23" s="3" t="s">
        <v>303</v>
      </c>
      <c r="AK23" s="3" t="s">
        <v>122</v>
      </c>
      <c r="AL23" s="3" t="s">
        <v>303</v>
      </c>
      <c r="AM23" s="3" t="s">
        <v>140</v>
      </c>
      <c r="AN23" s="3" t="s">
        <v>122</v>
      </c>
      <c r="AO23" s="3" t="s">
        <v>122</v>
      </c>
      <c r="AP23" s="3" t="s">
        <v>122</v>
      </c>
      <c r="AQ23" s="3" t="s">
        <v>122</v>
      </c>
      <c r="AR23" s="3" t="s">
        <v>125</v>
      </c>
      <c r="AS23" s="3" t="s">
        <v>141</v>
      </c>
      <c r="AT23" s="3" t="s">
        <v>141</v>
      </c>
      <c r="AU23" s="3" t="s">
        <v>142</v>
      </c>
    </row>
    <row r="24" spans="1:47" ht="45" customHeight="1" x14ac:dyDescent="0.25">
      <c r="A24" s="3" t="s">
        <v>308</v>
      </c>
      <c r="B24" s="3" t="s">
        <v>109</v>
      </c>
      <c r="C24" s="3" t="s">
        <v>110</v>
      </c>
      <c r="D24" s="3" t="s">
        <v>111</v>
      </c>
      <c r="E24" s="3" t="s">
        <v>112</v>
      </c>
      <c r="F24" s="3" t="s">
        <v>113</v>
      </c>
      <c r="G24" s="3" t="s">
        <v>281</v>
      </c>
      <c r="H24" s="3" t="s">
        <v>115</v>
      </c>
      <c r="I24" s="3" t="s">
        <v>309</v>
      </c>
      <c r="J24" s="3" t="s">
        <v>310</v>
      </c>
      <c r="K24" s="3" t="s">
        <v>311</v>
      </c>
      <c r="L24" s="3" t="s">
        <v>119</v>
      </c>
      <c r="M24" s="3" t="s">
        <v>120</v>
      </c>
      <c r="N24" s="3" t="s">
        <v>121</v>
      </c>
      <c r="O24" s="3" t="s">
        <v>122</v>
      </c>
      <c r="P24" s="3" t="s">
        <v>123</v>
      </c>
      <c r="Q24" s="3" t="s">
        <v>124</v>
      </c>
      <c r="R24" s="3" t="s">
        <v>125</v>
      </c>
      <c r="S24" s="3" t="s">
        <v>312</v>
      </c>
      <c r="T24" s="3" t="s">
        <v>111</v>
      </c>
      <c r="U24" s="3" t="s">
        <v>313</v>
      </c>
      <c r="V24" s="3" t="s">
        <v>314</v>
      </c>
      <c r="W24" s="3" t="s">
        <v>314</v>
      </c>
      <c r="X24" s="3" t="s">
        <v>315</v>
      </c>
      <c r="Y24" s="3" t="s">
        <v>131</v>
      </c>
      <c r="Z24" s="3" t="s">
        <v>132</v>
      </c>
      <c r="AA24" s="3" t="s">
        <v>133</v>
      </c>
      <c r="AB24" s="3" t="s">
        <v>310</v>
      </c>
      <c r="AC24" s="3" t="s">
        <v>134</v>
      </c>
      <c r="AD24" s="3" t="s">
        <v>189</v>
      </c>
      <c r="AE24" s="3" t="s">
        <v>190</v>
      </c>
      <c r="AF24" s="3" t="s">
        <v>316</v>
      </c>
      <c r="AG24" s="3" t="s">
        <v>122</v>
      </c>
      <c r="AH24" s="3" t="s">
        <v>138</v>
      </c>
      <c r="AI24" s="3" t="s">
        <v>139</v>
      </c>
      <c r="AJ24" s="3" t="s">
        <v>311</v>
      </c>
      <c r="AK24" s="3" t="s">
        <v>122</v>
      </c>
      <c r="AL24" s="3" t="s">
        <v>311</v>
      </c>
      <c r="AM24" s="3" t="s">
        <v>140</v>
      </c>
      <c r="AN24" s="3" t="s">
        <v>122</v>
      </c>
      <c r="AO24" s="3" t="s">
        <v>122</v>
      </c>
      <c r="AP24" s="3" t="s">
        <v>122</v>
      </c>
      <c r="AQ24" s="3" t="s">
        <v>122</v>
      </c>
      <c r="AR24" s="3" t="s">
        <v>125</v>
      </c>
      <c r="AS24" s="3" t="s">
        <v>141</v>
      </c>
      <c r="AT24" s="3" t="s">
        <v>141</v>
      </c>
      <c r="AU24" s="3" t="s">
        <v>142</v>
      </c>
    </row>
    <row r="25" spans="1:47" ht="45" customHeight="1" x14ac:dyDescent="0.25">
      <c r="A25" s="3" t="s">
        <v>317</v>
      </c>
      <c r="B25" s="3" t="s">
        <v>109</v>
      </c>
      <c r="C25" s="3" t="s">
        <v>110</v>
      </c>
      <c r="D25" s="3" t="s">
        <v>111</v>
      </c>
      <c r="E25" s="3" t="s">
        <v>112</v>
      </c>
      <c r="F25" s="3" t="s">
        <v>113</v>
      </c>
      <c r="G25" s="3" t="s">
        <v>318</v>
      </c>
      <c r="H25" s="3" t="s">
        <v>115</v>
      </c>
      <c r="I25" s="3" t="s">
        <v>319</v>
      </c>
      <c r="J25" s="3" t="s">
        <v>320</v>
      </c>
      <c r="K25" s="3" t="s">
        <v>321</v>
      </c>
      <c r="L25" s="3" t="s">
        <v>119</v>
      </c>
      <c r="M25" s="3" t="s">
        <v>120</v>
      </c>
      <c r="N25" s="3" t="s">
        <v>121</v>
      </c>
      <c r="O25" s="3" t="s">
        <v>122</v>
      </c>
      <c r="P25" s="3" t="s">
        <v>123</v>
      </c>
      <c r="Q25" s="3" t="s">
        <v>124</v>
      </c>
      <c r="R25" s="3" t="s">
        <v>125</v>
      </c>
      <c r="S25" s="3" t="s">
        <v>322</v>
      </c>
      <c r="T25" s="3" t="s">
        <v>111</v>
      </c>
      <c r="U25" s="3" t="s">
        <v>323</v>
      </c>
      <c r="V25" s="3" t="s">
        <v>324</v>
      </c>
      <c r="W25" s="3" t="s">
        <v>324</v>
      </c>
      <c r="X25" s="3" t="s">
        <v>325</v>
      </c>
      <c r="Y25" s="3" t="s">
        <v>131</v>
      </c>
      <c r="Z25" s="3" t="s">
        <v>132</v>
      </c>
      <c r="AA25" s="3" t="s">
        <v>133</v>
      </c>
      <c r="AB25" s="3" t="s">
        <v>320</v>
      </c>
      <c r="AC25" s="3" t="s">
        <v>134</v>
      </c>
      <c r="AD25" s="3" t="s">
        <v>189</v>
      </c>
      <c r="AE25" s="3" t="s">
        <v>190</v>
      </c>
      <c r="AF25" s="3" t="s">
        <v>326</v>
      </c>
      <c r="AG25" s="3" t="s">
        <v>122</v>
      </c>
      <c r="AH25" s="3" t="s">
        <v>138</v>
      </c>
      <c r="AI25" s="3" t="s">
        <v>139</v>
      </c>
      <c r="AJ25" s="3" t="s">
        <v>321</v>
      </c>
      <c r="AK25" s="3" t="s">
        <v>122</v>
      </c>
      <c r="AL25" s="3" t="s">
        <v>321</v>
      </c>
      <c r="AM25" s="3" t="s">
        <v>140</v>
      </c>
      <c r="AN25" s="3" t="s">
        <v>122</v>
      </c>
      <c r="AO25" s="3" t="s">
        <v>122</v>
      </c>
      <c r="AP25" s="3" t="s">
        <v>122</v>
      </c>
      <c r="AQ25" s="3" t="s">
        <v>122</v>
      </c>
      <c r="AR25" s="3" t="s">
        <v>125</v>
      </c>
      <c r="AS25" s="3" t="s">
        <v>141</v>
      </c>
      <c r="AT25" s="3" t="s">
        <v>141</v>
      </c>
      <c r="AU25" s="3" t="s">
        <v>142</v>
      </c>
    </row>
    <row r="26" spans="1:47" ht="45" customHeight="1" x14ac:dyDescent="0.25">
      <c r="A26" s="3" t="s">
        <v>327</v>
      </c>
      <c r="B26" s="3" t="s">
        <v>109</v>
      </c>
      <c r="C26" s="3" t="s">
        <v>110</v>
      </c>
      <c r="D26" s="3" t="s">
        <v>111</v>
      </c>
      <c r="E26" s="3" t="s">
        <v>112</v>
      </c>
      <c r="F26" s="3" t="s">
        <v>113</v>
      </c>
      <c r="G26" s="3" t="s">
        <v>328</v>
      </c>
      <c r="H26" s="3" t="s">
        <v>115</v>
      </c>
      <c r="I26" s="3" t="s">
        <v>329</v>
      </c>
      <c r="J26" s="3" t="s">
        <v>330</v>
      </c>
      <c r="K26" s="3" t="s">
        <v>331</v>
      </c>
      <c r="L26" s="3" t="s">
        <v>119</v>
      </c>
      <c r="M26" s="3" t="s">
        <v>120</v>
      </c>
      <c r="N26" s="3" t="s">
        <v>121</v>
      </c>
      <c r="O26" s="3" t="s">
        <v>122</v>
      </c>
      <c r="P26" s="3" t="s">
        <v>123</v>
      </c>
      <c r="Q26" s="3" t="s">
        <v>124</v>
      </c>
      <c r="R26" s="3" t="s">
        <v>125</v>
      </c>
      <c r="S26" s="3" t="s">
        <v>332</v>
      </c>
      <c r="T26" s="3" t="s">
        <v>149</v>
      </c>
      <c r="U26" s="3" t="s">
        <v>333</v>
      </c>
      <c r="V26" s="3" t="s">
        <v>334</v>
      </c>
      <c r="W26" s="3" t="s">
        <v>334</v>
      </c>
      <c r="X26" s="3" t="s">
        <v>335</v>
      </c>
      <c r="Y26" s="3" t="s">
        <v>131</v>
      </c>
      <c r="Z26" s="3" t="s">
        <v>132</v>
      </c>
      <c r="AA26" s="3" t="s">
        <v>133</v>
      </c>
      <c r="AB26" s="3" t="s">
        <v>330</v>
      </c>
      <c r="AC26" s="3" t="s">
        <v>134</v>
      </c>
      <c r="AD26" s="3" t="s">
        <v>153</v>
      </c>
      <c r="AE26" s="3" t="s">
        <v>154</v>
      </c>
      <c r="AF26" s="3" t="s">
        <v>336</v>
      </c>
      <c r="AG26" s="3" t="s">
        <v>122</v>
      </c>
      <c r="AH26" s="3" t="s">
        <v>138</v>
      </c>
      <c r="AI26" s="3" t="s">
        <v>139</v>
      </c>
      <c r="AJ26" s="3" t="s">
        <v>331</v>
      </c>
      <c r="AK26" s="3" t="s">
        <v>122</v>
      </c>
      <c r="AL26" s="3" t="s">
        <v>331</v>
      </c>
      <c r="AM26" s="3" t="s">
        <v>140</v>
      </c>
      <c r="AN26" s="3" t="s">
        <v>122</v>
      </c>
      <c r="AO26" s="3" t="s">
        <v>122</v>
      </c>
      <c r="AP26" s="3" t="s">
        <v>122</v>
      </c>
      <c r="AQ26" s="3" t="s">
        <v>122</v>
      </c>
      <c r="AR26" s="3" t="s">
        <v>125</v>
      </c>
      <c r="AS26" s="3" t="s">
        <v>141</v>
      </c>
      <c r="AT26" s="3" t="s">
        <v>141</v>
      </c>
      <c r="AU26" s="3" t="s">
        <v>142</v>
      </c>
    </row>
    <row r="27" spans="1:47" ht="45" customHeight="1" x14ac:dyDescent="0.25">
      <c r="A27" s="3" t="s">
        <v>337</v>
      </c>
      <c r="B27" s="3" t="s">
        <v>109</v>
      </c>
      <c r="C27" s="3" t="s">
        <v>110</v>
      </c>
      <c r="D27" s="3" t="s">
        <v>111</v>
      </c>
      <c r="E27" s="3" t="s">
        <v>112</v>
      </c>
      <c r="F27" s="3" t="s">
        <v>113</v>
      </c>
      <c r="G27" s="3" t="s">
        <v>338</v>
      </c>
      <c r="H27" s="3" t="s">
        <v>115</v>
      </c>
      <c r="I27" s="3" t="s">
        <v>339</v>
      </c>
      <c r="J27" s="3" t="s">
        <v>340</v>
      </c>
      <c r="K27" s="3" t="s">
        <v>341</v>
      </c>
      <c r="L27" s="3" t="s">
        <v>255</v>
      </c>
      <c r="M27" s="3" t="s">
        <v>256</v>
      </c>
      <c r="N27" s="3" t="s">
        <v>257</v>
      </c>
      <c r="O27" s="3" t="s">
        <v>122</v>
      </c>
      <c r="P27" s="3" t="s">
        <v>258</v>
      </c>
      <c r="Q27" s="3" t="s">
        <v>124</v>
      </c>
      <c r="R27" s="3" t="s">
        <v>125</v>
      </c>
      <c r="S27" s="3" t="s">
        <v>342</v>
      </c>
      <c r="T27" s="3" t="s">
        <v>135</v>
      </c>
      <c r="U27" s="3" t="s">
        <v>343</v>
      </c>
      <c r="V27" s="3" t="s">
        <v>344</v>
      </c>
      <c r="W27" s="3" t="s">
        <v>344</v>
      </c>
      <c r="X27" s="3" t="s">
        <v>345</v>
      </c>
      <c r="Y27" s="3" t="s">
        <v>131</v>
      </c>
      <c r="Z27" s="3" t="s">
        <v>132</v>
      </c>
      <c r="AA27" s="3" t="s">
        <v>133</v>
      </c>
      <c r="AB27" s="3" t="s">
        <v>340</v>
      </c>
      <c r="AC27" s="3" t="s">
        <v>134</v>
      </c>
      <c r="AD27" s="3" t="s">
        <v>263</v>
      </c>
      <c r="AE27" s="3" t="s">
        <v>264</v>
      </c>
      <c r="AF27" s="3" t="s">
        <v>346</v>
      </c>
      <c r="AG27" s="3" t="s">
        <v>122</v>
      </c>
      <c r="AH27" s="3" t="s">
        <v>138</v>
      </c>
      <c r="AI27" s="3" t="s">
        <v>139</v>
      </c>
      <c r="AJ27" s="3" t="s">
        <v>341</v>
      </c>
      <c r="AK27" s="3" t="s">
        <v>122</v>
      </c>
      <c r="AL27" s="3" t="s">
        <v>341</v>
      </c>
      <c r="AM27" s="3" t="s">
        <v>140</v>
      </c>
      <c r="AN27" s="3" t="s">
        <v>122</v>
      </c>
      <c r="AO27" s="3" t="s">
        <v>122</v>
      </c>
      <c r="AP27" s="3" t="s">
        <v>122</v>
      </c>
      <c r="AQ27" s="3" t="s">
        <v>122</v>
      </c>
      <c r="AR27" s="3" t="s">
        <v>125</v>
      </c>
      <c r="AS27" s="3" t="s">
        <v>141</v>
      </c>
      <c r="AT27" s="3" t="s">
        <v>141</v>
      </c>
      <c r="AU27" s="3" t="s">
        <v>142</v>
      </c>
    </row>
    <row r="28" spans="1:47" ht="45" customHeight="1" x14ac:dyDescent="0.25">
      <c r="A28" s="3" t="s">
        <v>347</v>
      </c>
      <c r="B28" s="3" t="s">
        <v>109</v>
      </c>
      <c r="C28" s="3" t="s">
        <v>110</v>
      </c>
      <c r="D28" s="3" t="s">
        <v>111</v>
      </c>
      <c r="E28" s="3" t="s">
        <v>112</v>
      </c>
      <c r="F28" s="3" t="s">
        <v>113</v>
      </c>
      <c r="G28" s="3" t="s">
        <v>348</v>
      </c>
      <c r="H28" s="3" t="s">
        <v>115</v>
      </c>
      <c r="I28" s="3" t="s">
        <v>349</v>
      </c>
      <c r="J28" s="3" t="s">
        <v>350</v>
      </c>
      <c r="K28" s="3" t="s">
        <v>351</v>
      </c>
      <c r="L28" s="3" t="s">
        <v>122</v>
      </c>
      <c r="M28" s="3" t="s">
        <v>122</v>
      </c>
      <c r="N28" s="3" t="s">
        <v>122</v>
      </c>
      <c r="O28" s="3" t="s">
        <v>352</v>
      </c>
      <c r="P28" s="3" t="s">
        <v>353</v>
      </c>
      <c r="Q28" s="3" t="s">
        <v>124</v>
      </c>
      <c r="R28" s="3" t="s">
        <v>125</v>
      </c>
      <c r="S28" s="3" t="s">
        <v>354</v>
      </c>
      <c r="T28" s="3" t="s">
        <v>355</v>
      </c>
      <c r="U28" s="3" t="s">
        <v>356</v>
      </c>
      <c r="V28" s="3" t="s">
        <v>357</v>
      </c>
      <c r="W28" s="3" t="s">
        <v>357</v>
      </c>
      <c r="X28" s="3" t="s">
        <v>358</v>
      </c>
      <c r="Y28" s="3" t="s">
        <v>131</v>
      </c>
      <c r="Z28" s="3" t="s">
        <v>132</v>
      </c>
      <c r="AA28" s="3" t="s">
        <v>133</v>
      </c>
      <c r="AB28" s="3" t="s">
        <v>350</v>
      </c>
      <c r="AC28" s="3" t="s">
        <v>134</v>
      </c>
      <c r="AD28" s="3" t="s">
        <v>359</v>
      </c>
      <c r="AE28" s="3" t="s">
        <v>360</v>
      </c>
      <c r="AF28" s="3" t="s">
        <v>361</v>
      </c>
      <c r="AG28" s="3" t="s">
        <v>122</v>
      </c>
      <c r="AH28" s="3" t="s">
        <v>362</v>
      </c>
      <c r="AI28" s="3" t="s">
        <v>362</v>
      </c>
      <c r="AJ28" s="3" t="s">
        <v>351</v>
      </c>
      <c r="AK28" s="3" t="s">
        <v>122</v>
      </c>
      <c r="AL28" s="3" t="s">
        <v>351</v>
      </c>
      <c r="AM28" s="3" t="s">
        <v>140</v>
      </c>
      <c r="AN28" s="3" t="s">
        <v>122</v>
      </c>
      <c r="AO28" s="3" t="s">
        <v>122</v>
      </c>
      <c r="AP28" s="3" t="s">
        <v>122</v>
      </c>
      <c r="AQ28" s="3" t="s">
        <v>122</v>
      </c>
      <c r="AR28" s="3" t="s">
        <v>125</v>
      </c>
      <c r="AS28" s="3" t="s">
        <v>141</v>
      </c>
      <c r="AT28" s="3" t="s">
        <v>141</v>
      </c>
      <c r="AU28" s="3" t="s">
        <v>142</v>
      </c>
    </row>
    <row r="29" spans="1:47" ht="45" customHeight="1" x14ac:dyDescent="0.25">
      <c r="A29" s="3" t="s">
        <v>363</v>
      </c>
      <c r="B29" s="3" t="s">
        <v>109</v>
      </c>
      <c r="C29" s="3" t="s">
        <v>110</v>
      </c>
      <c r="D29" s="3" t="s">
        <v>111</v>
      </c>
      <c r="E29" s="3" t="s">
        <v>112</v>
      </c>
      <c r="F29" s="3" t="s">
        <v>113</v>
      </c>
      <c r="G29" s="3" t="s">
        <v>328</v>
      </c>
      <c r="H29" s="3" t="s">
        <v>115</v>
      </c>
      <c r="I29" s="3" t="s">
        <v>364</v>
      </c>
      <c r="J29" s="3" t="s">
        <v>365</v>
      </c>
      <c r="K29" s="3" t="s">
        <v>366</v>
      </c>
      <c r="L29" s="3" t="s">
        <v>119</v>
      </c>
      <c r="M29" s="3" t="s">
        <v>120</v>
      </c>
      <c r="N29" s="3" t="s">
        <v>121</v>
      </c>
      <c r="O29" s="3" t="s">
        <v>122</v>
      </c>
      <c r="P29" s="3" t="s">
        <v>123</v>
      </c>
      <c r="Q29" s="3" t="s">
        <v>124</v>
      </c>
      <c r="R29" s="3" t="s">
        <v>125</v>
      </c>
      <c r="S29" s="3" t="s">
        <v>367</v>
      </c>
      <c r="T29" s="3" t="s">
        <v>216</v>
      </c>
      <c r="U29" s="3" t="s">
        <v>368</v>
      </c>
      <c r="V29" s="3" t="s">
        <v>369</v>
      </c>
      <c r="W29" s="3" t="s">
        <v>369</v>
      </c>
      <c r="X29" s="3" t="s">
        <v>370</v>
      </c>
      <c r="Y29" s="3" t="s">
        <v>131</v>
      </c>
      <c r="Z29" s="3" t="s">
        <v>132</v>
      </c>
      <c r="AA29" s="3" t="s">
        <v>133</v>
      </c>
      <c r="AB29" s="3" t="s">
        <v>365</v>
      </c>
      <c r="AC29" s="3" t="s">
        <v>134</v>
      </c>
      <c r="AD29" s="3" t="s">
        <v>371</v>
      </c>
      <c r="AE29" s="3" t="s">
        <v>372</v>
      </c>
      <c r="AF29" s="3" t="s">
        <v>373</v>
      </c>
      <c r="AG29" s="3" t="s">
        <v>122</v>
      </c>
      <c r="AH29" s="3" t="s">
        <v>138</v>
      </c>
      <c r="AI29" s="3" t="s">
        <v>139</v>
      </c>
      <c r="AJ29" s="3" t="s">
        <v>366</v>
      </c>
      <c r="AK29" s="3" t="s">
        <v>122</v>
      </c>
      <c r="AL29" s="3" t="s">
        <v>366</v>
      </c>
      <c r="AM29" s="3" t="s">
        <v>140</v>
      </c>
      <c r="AN29" s="3" t="s">
        <v>122</v>
      </c>
      <c r="AO29" s="3" t="s">
        <v>122</v>
      </c>
      <c r="AP29" s="3" t="s">
        <v>122</v>
      </c>
      <c r="AQ29" s="3" t="s">
        <v>122</v>
      </c>
      <c r="AR29" s="3" t="s">
        <v>125</v>
      </c>
      <c r="AS29" s="3" t="s">
        <v>141</v>
      </c>
      <c r="AT29" s="3" t="s">
        <v>141</v>
      </c>
      <c r="AU29" s="3" t="s">
        <v>142</v>
      </c>
    </row>
    <row r="30" spans="1:47" ht="45" customHeight="1" x14ac:dyDescent="0.25">
      <c r="A30" s="3" t="s">
        <v>374</v>
      </c>
      <c r="B30" s="3" t="s">
        <v>109</v>
      </c>
      <c r="C30" s="3" t="s">
        <v>110</v>
      </c>
      <c r="D30" s="3" t="s">
        <v>111</v>
      </c>
      <c r="E30" s="3" t="s">
        <v>112</v>
      </c>
      <c r="F30" s="3" t="s">
        <v>113</v>
      </c>
      <c r="G30" s="3" t="s">
        <v>375</v>
      </c>
      <c r="H30" s="3" t="s">
        <v>115</v>
      </c>
      <c r="I30" s="3" t="s">
        <v>376</v>
      </c>
      <c r="J30" s="3" t="s">
        <v>377</v>
      </c>
      <c r="K30" s="3" t="s">
        <v>378</v>
      </c>
      <c r="L30" s="3" t="s">
        <v>119</v>
      </c>
      <c r="M30" s="3" t="s">
        <v>120</v>
      </c>
      <c r="N30" s="3" t="s">
        <v>121</v>
      </c>
      <c r="O30" s="3" t="s">
        <v>122</v>
      </c>
      <c r="P30" s="3" t="s">
        <v>123</v>
      </c>
      <c r="Q30" s="3" t="s">
        <v>124</v>
      </c>
      <c r="R30" s="3" t="s">
        <v>125</v>
      </c>
      <c r="S30" s="3" t="s">
        <v>379</v>
      </c>
      <c r="T30" s="3" t="s">
        <v>127</v>
      </c>
      <c r="U30" s="3" t="s">
        <v>380</v>
      </c>
      <c r="V30" s="3" t="s">
        <v>381</v>
      </c>
      <c r="W30" s="3" t="s">
        <v>381</v>
      </c>
      <c r="X30" s="3" t="s">
        <v>382</v>
      </c>
      <c r="Y30" s="3" t="s">
        <v>131</v>
      </c>
      <c r="Z30" s="3" t="s">
        <v>132</v>
      </c>
      <c r="AA30" s="3" t="s">
        <v>133</v>
      </c>
      <c r="AB30" s="3" t="s">
        <v>377</v>
      </c>
      <c r="AC30" s="3" t="s">
        <v>134</v>
      </c>
      <c r="AD30" s="3" t="s">
        <v>135</v>
      </c>
      <c r="AE30" s="3" t="s">
        <v>136</v>
      </c>
      <c r="AF30" s="3" t="s">
        <v>383</v>
      </c>
      <c r="AG30" s="3" t="s">
        <v>122</v>
      </c>
      <c r="AH30" s="3" t="s">
        <v>138</v>
      </c>
      <c r="AI30" s="3" t="s">
        <v>139</v>
      </c>
      <c r="AJ30" s="3" t="s">
        <v>378</v>
      </c>
      <c r="AK30" s="3" t="s">
        <v>122</v>
      </c>
      <c r="AL30" s="3" t="s">
        <v>378</v>
      </c>
      <c r="AM30" s="3" t="s">
        <v>140</v>
      </c>
      <c r="AN30" s="3" t="s">
        <v>122</v>
      </c>
      <c r="AO30" s="3" t="s">
        <v>122</v>
      </c>
      <c r="AP30" s="3" t="s">
        <v>122</v>
      </c>
      <c r="AQ30" s="3" t="s">
        <v>122</v>
      </c>
      <c r="AR30" s="3" t="s">
        <v>125</v>
      </c>
      <c r="AS30" s="3" t="s">
        <v>141</v>
      </c>
      <c r="AT30" s="3" t="s">
        <v>141</v>
      </c>
      <c r="AU30" s="3" t="s">
        <v>142</v>
      </c>
    </row>
    <row r="31" spans="1:47" ht="45" customHeight="1" x14ac:dyDescent="0.25">
      <c r="A31" s="3" t="s">
        <v>384</v>
      </c>
      <c r="B31" s="3" t="s">
        <v>109</v>
      </c>
      <c r="C31" s="3" t="s">
        <v>110</v>
      </c>
      <c r="D31" s="3" t="s">
        <v>111</v>
      </c>
      <c r="E31" s="3" t="s">
        <v>112</v>
      </c>
      <c r="F31" s="3" t="s">
        <v>113</v>
      </c>
      <c r="G31" s="3" t="s">
        <v>385</v>
      </c>
      <c r="H31" s="3" t="s">
        <v>115</v>
      </c>
      <c r="I31" s="3" t="s">
        <v>386</v>
      </c>
      <c r="J31" s="3" t="s">
        <v>387</v>
      </c>
      <c r="K31" s="3" t="s">
        <v>388</v>
      </c>
      <c r="L31" s="3" t="s">
        <v>122</v>
      </c>
      <c r="M31" s="3" t="s">
        <v>122</v>
      </c>
      <c r="N31" s="3" t="s">
        <v>122</v>
      </c>
      <c r="O31" s="3" t="s">
        <v>389</v>
      </c>
      <c r="P31" s="3" t="s">
        <v>390</v>
      </c>
      <c r="Q31" s="3" t="s">
        <v>124</v>
      </c>
      <c r="R31" s="3" t="s">
        <v>125</v>
      </c>
      <c r="S31" s="3" t="s">
        <v>391</v>
      </c>
      <c r="T31" s="3" t="s">
        <v>355</v>
      </c>
      <c r="U31" s="3" t="s">
        <v>392</v>
      </c>
      <c r="V31" s="3" t="s">
        <v>393</v>
      </c>
      <c r="W31" s="3" t="s">
        <v>393</v>
      </c>
      <c r="X31" s="3" t="s">
        <v>394</v>
      </c>
      <c r="Y31" s="3" t="s">
        <v>131</v>
      </c>
      <c r="Z31" s="3" t="s">
        <v>132</v>
      </c>
      <c r="AA31" s="3" t="s">
        <v>133</v>
      </c>
      <c r="AB31" s="3" t="s">
        <v>387</v>
      </c>
      <c r="AC31" s="3" t="s">
        <v>134</v>
      </c>
      <c r="AD31" s="3" t="s">
        <v>359</v>
      </c>
      <c r="AE31" s="3" t="s">
        <v>360</v>
      </c>
      <c r="AF31" s="3" t="s">
        <v>395</v>
      </c>
      <c r="AG31" s="3" t="s">
        <v>122</v>
      </c>
      <c r="AH31" s="3" t="s">
        <v>362</v>
      </c>
      <c r="AI31" s="3" t="s">
        <v>362</v>
      </c>
      <c r="AJ31" s="3" t="s">
        <v>388</v>
      </c>
      <c r="AK31" s="3" t="s">
        <v>122</v>
      </c>
      <c r="AL31" s="3" t="s">
        <v>388</v>
      </c>
      <c r="AM31" s="3" t="s">
        <v>140</v>
      </c>
      <c r="AN31" s="3" t="s">
        <v>122</v>
      </c>
      <c r="AO31" s="3" t="s">
        <v>122</v>
      </c>
      <c r="AP31" s="3" t="s">
        <v>122</v>
      </c>
      <c r="AQ31" s="3" t="s">
        <v>122</v>
      </c>
      <c r="AR31" s="3" t="s">
        <v>125</v>
      </c>
      <c r="AS31" s="3" t="s">
        <v>141</v>
      </c>
      <c r="AT31" s="3" t="s">
        <v>141</v>
      </c>
      <c r="AU31" s="3" t="s">
        <v>142</v>
      </c>
    </row>
    <row r="32" spans="1:47" ht="45" customHeight="1" x14ac:dyDescent="0.25">
      <c r="A32" s="3" t="s">
        <v>396</v>
      </c>
      <c r="B32" s="3" t="s">
        <v>109</v>
      </c>
      <c r="C32" s="3" t="s">
        <v>110</v>
      </c>
      <c r="D32" s="3" t="s">
        <v>111</v>
      </c>
      <c r="E32" s="3" t="s">
        <v>112</v>
      </c>
      <c r="F32" s="3" t="s">
        <v>113</v>
      </c>
      <c r="G32" s="3" t="s">
        <v>397</v>
      </c>
      <c r="H32" s="3" t="s">
        <v>115</v>
      </c>
      <c r="I32" s="3" t="s">
        <v>398</v>
      </c>
      <c r="J32" s="3" t="s">
        <v>399</v>
      </c>
      <c r="K32" s="3" t="s">
        <v>400</v>
      </c>
      <c r="L32" s="3" t="s">
        <v>271</v>
      </c>
      <c r="M32" s="3" t="s">
        <v>272</v>
      </c>
      <c r="N32" s="3" t="s">
        <v>273</v>
      </c>
      <c r="O32" s="3" t="s">
        <v>122</v>
      </c>
      <c r="P32" s="3" t="s">
        <v>274</v>
      </c>
      <c r="Q32" s="3" t="s">
        <v>124</v>
      </c>
      <c r="R32" s="3" t="s">
        <v>125</v>
      </c>
      <c r="S32" s="3" t="s">
        <v>401</v>
      </c>
      <c r="T32" s="3" t="s">
        <v>371</v>
      </c>
      <c r="U32" s="3" t="s">
        <v>402</v>
      </c>
      <c r="V32" s="3" t="s">
        <v>403</v>
      </c>
      <c r="W32" s="3" t="s">
        <v>403</v>
      </c>
      <c r="X32" s="3" t="s">
        <v>404</v>
      </c>
      <c r="Y32" s="3" t="s">
        <v>131</v>
      </c>
      <c r="Z32" s="3" t="s">
        <v>132</v>
      </c>
      <c r="AA32" s="3" t="s">
        <v>133</v>
      </c>
      <c r="AB32" s="3" t="s">
        <v>399</v>
      </c>
      <c r="AC32" s="3" t="s">
        <v>134</v>
      </c>
      <c r="AD32" s="3" t="s">
        <v>135</v>
      </c>
      <c r="AE32" s="3" t="s">
        <v>264</v>
      </c>
      <c r="AF32" s="3" t="s">
        <v>405</v>
      </c>
      <c r="AG32" s="3" t="s">
        <v>122</v>
      </c>
      <c r="AH32" s="3" t="s">
        <v>138</v>
      </c>
      <c r="AI32" s="3" t="s">
        <v>139</v>
      </c>
      <c r="AJ32" s="3" t="s">
        <v>400</v>
      </c>
      <c r="AK32" s="3" t="s">
        <v>122</v>
      </c>
      <c r="AL32" s="3" t="s">
        <v>400</v>
      </c>
      <c r="AM32" s="3" t="s">
        <v>140</v>
      </c>
      <c r="AN32" s="3" t="s">
        <v>122</v>
      </c>
      <c r="AO32" s="3" t="s">
        <v>122</v>
      </c>
      <c r="AP32" s="3" t="s">
        <v>122</v>
      </c>
      <c r="AQ32" s="3" t="s">
        <v>122</v>
      </c>
      <c r="AR32" s="3" t="s">
        <v>125</v>
      </c>
      <c r="AS32" s="3" t="s">
        <v>141</v>
      </c>
      <c r="AT32" s="3" t="s">
        <v>141</v>
      </c>
      <c r="AU32" s="3" t="s">
        <v>142</v>
      </c>
    </row>
    <row r="33" spans="1:47" ht="45" customHeight="1" x14ac:dyDescent="0.25">
      <c r="A33" s="3" t="s">
        <v>406</v>
      </c>
      <c r="B33" s="3" t="s">
        <v>109</v>
      </c>
      <c r="C33" s="3" t="s">
        <v>110</v>
      </c>
      <c r="D33" s="3" t="s">
        <v>111</v>
      </c>
      <c r="E33" s="3" t="s">
        <v>112</v>
      </c>
      <c r="F33" s="3" t="s">
        <v>113</v>
      </c>
      <c r="G33" s="3" t="s">
        <v>318</v>
      </c>
      <c r="H33" s="3" t="s">
        <v>115</v>
      </c>
      <c r="I33" s="3" t="s">
        <v>407</v>
      </c>
      <c r="J33" s="3" t="s">
        <v>408</v>
      </c>
      <c r="K33" s="3" t="s">
        <v>409</v>
      </c>
      <c r="L33" s="3" t="s">
        <v>119</v>
      </c>
      <c r="M33" s="3" t="s">
        <v>120</v>
      </c>
      <c r="N33" s="3" t="s">
        <v>121</v>
      </c>
      <c r="O33" s="3" t="s">
        <v>122</v>
      </c>
      <c r="P33" s="3" t="s">
        <v>123</v>
      </c>
      <c r="Q33" s="3" t="s">
        <v>124</v>
      </c>
      <c r="R33" s="3" t="s">
        <v>125</v>
      </c>
      <c r="S33" s="3" t="s">
        <v>410</v>
      </c>
      <c r="T33" s="3" t="s">
        <v>111</v>
      </c>
      <c r="U33" s="3" t="s">
        <v>411</v>
      </c>
      <c r="V33" s="3" t="s">
        <v>412</v>
      </c>
      <c r="W33" s="3" t="s">
        <v>412</v>
      </c>
      <c r="X33" s="3" t="s">
        <v>413</v>
      </c>
      <c r="Y33" s="3" t="s">
        <v>131</v>
      </c>
      <c r="Z33" s="3" t="s">
        <v>132</v>
      </c>
      <c r="AA33" s="3" t="s">
        <v>133</v>
      </c>
      <c r="AB33" s="3" t="s">
        <v>408</v>
      </c>
      <c r="AC33" s="3" t="s">
        <v>134</v>
      </c>
      <c r="AD33" s="3" t="s">
        <v>189</v>
      </c>
      <c r="AE33" s="3" t="s">
        <v>190</v>
      </c>
      <c r="AF33" s="3" t="s">
        <v>414</v>
      </c>
      <c r="AG33" s="3" t="s">
        <v>122</v>
      </c>
      <c r="AH33" s="3" t="s">
        <v>138</v>
      </c>
      <c r="AI33" s="3" t="s">
        <v>139</v>
      </c>
      <c r="AJ33" s="3" t="s">
        <v>409</v>
      </c>
      <c r="AK33" s="3" t="s">
        <v>122</v>
      </c>
      <c r="AL33" s="3" t="s">
        <v>409</v>
      </c>
      <c r="AM33" s="3" t="s">
        <v>140</v>
      </c>
      <c r="AN33" s="3" t="s">
        <v>122</v>
      </c>
      <c r="AO33" s="3" t="s">
        <v>122</v>
      </c>
      <c r="AP33" s="3" t="s">
        <v>122</v>
      </c>
      <c r="AQ33" s="3" t="s">
        <v>122</v>
      </c>
      <c r="AR33" s="3" t="s">
        <v>125</v>
      </c>
      <c r="AS33" s="3" t="s">
        <v>141</v>
      </c>
      <c r="AT33" s="3" t="s">
        <v>141</v>
      </c>
      <c r="AU33" s="3" t="s">
        <v>142</v>
      </c>
    </row>
    <row r="34" spans="1:47" ht="45" customHeight="1" x14ac:dyDescent="0.25">
      <c r="A34" s="3" t="s">
        <v>415</v>
      </c>
      <c r="B34" s="3" t="s">
        <v>109</v>
      </c>
      <c r="C34" s="3" t="s">
        <v>110</v>
      </c>
      <c r="D34" s="3" t="s">
        <v>111</v>
      </c>
      <c r="E34" s="3" t="s">
        <v>112</v>
      </c>
      <c r="F34" s="3" t="s">
        <v>113</v>
      </c>
      <c r="G34" s="3" t="s">
        <v>416</v>
      </c>
      <c r="H34" s="3" t="s">
        <v>115</v>
      </c>
      <c r="I34" s="3" t="s">
        <v>417</v>
      </c>
      <c r="J34" s="3" t="s">
        <v>418</v>
      </c>
      <c r="K34" s="3" t="s">
        <v>419</v>
      </c>
      <c r="L34" s="3" t="s">
        <v>119</v>
      </c>
      <c r="M34" s="3" t="s">
        <v>120</v>
      </c>
      <c r="N34" s="3" t="s">
        <v>121</v>
      </c>
      <c r="O34" s="3" t="s">
        <v>122</v>
      </c>
      <c r="P34" s="3" t="s">
        <v>123</v>
      </c>
      <c r="Q34" s="3" t="s">
        <v>124</v>
      </c>
      <c r="R34" s="3" t="s">
        <v>125</v>
      </c>
      <c r="S34" s="3" t="s">
        <v>420</v>
      </c>
      <c r="T34" s="3" t="s">
        <v>111</v>
      </c>
      <c r="U34" s="3" t="s">
        <v>421</v>
      </c>
      <c r="V34" s="3" t="s">
        <v>422</v>
      </c>
      <c r="W34" s="3" t="s">
        <v>422</v>
      </c>
      <c r="X34" s="3" t="s">
        <v>423</v>
      </c>
      <c r="Y34" s="3" t="s">
        <v>131</v>
      </c>
      <c r="Z34" s="3" t="s">
        <v>132</v>
      </c>
      <c r="AA34" s="3" t="s">
        <v>133</v>
      </c>
      <c r="AB34" s="3" t="s">
        <v>418</v>
      </c>
      <c r="AC34" s="3" t="s">
        <v>134</v>
      </c>
      <c r="AD34" s="3" t="s">
        <v>189</v>
      </c>
      <c r="AE34" s="3" t="s">
        <v>190</v>
      </c>
      <c r="AF34" s="3" t="s">
        <v>424</v>
      </c>
      <c r="AG34" s="3" t="s">
        <v>122</v>
      </c>
      <c r="AH34" s="3" t="s">
        <v>138</v>
      </c>
      <c r="AI34" s="3" t="s">
        <v>139</v>
      </c>
      <c r="AJ34" s="3" t="s">
        <v>419</v>
      </c>
      <c r="AK34" s="3" t="s">
        <v>122</v>
      </c>
      <c r="AL34" s="3" t="s">
        <v>419</v>
      </c>
      <c r="AM34" s="3" t="s">
        <v>140</v>
      </c>
      <c r="AN34" s="3" t="s">
        <v>122</v>
      </c>
      <c r="AO34" s="3" t="s">
        <v>122</v>
      </c>
      <c r="AP34" s="3" t="s">
        <v>122</v>
      </c>
      <c r="AQ34" s="3" t="s">
        <v>122</v>
      </c>
      <c r="AR34" s="3" t="s">
        <v>125</v>
      </c>
      <c r="AS34" s="3" t="s">
        <v>141</v>
      </c>
      <c r="AT34" s="3" t="s">
        <v>141</v>
      </c>
      <c r="AU34" s="3" t="s">
        <v>142</v>
      </c>
    </row>
    <row r="35" spans="1:47" ht="45" customHeight="1" x14ac:dyDescent="0.25">
      <c r="A35" s="3" t="s">
        <v>425</v>
      </c>
      <c r="B35" s="3" t="s">
        <v>109</v>
      </c>
      <c r="C35" s="3" t="s">
        <v>110</v>
      </c>
      <c r="D35" s="3" t="s">
        <v>111</v>
      </c>
      <c r="E35" s="3" t="s">
        <v>112</v>
      </c>
      <c r="F35" s="3" t="s">
        <v>113</v>
      </c>
      <c r="G35" s="3" t="s">
        <v>375</v>
      </c>
      <c r="H35" s="3" t="s">
        <v>115</v>
      </c>
      <c r="I35" s="3" t="s">
        <v>426</v>
      </c>
      <c r="J35" s="3" t="s">
        <v>427</v>
      </c>
      <c r="K35" s="3" t="s">
        <v>428</v>
      </c>
      <c r="L35" s="3" t="s">
        <v>119</v>
      </c>
      <c r="M35" s="3" t="s">
        <v>120</v>
      </c>
      <c r="N35" s="3" t="s">
        <v>121</v>
      </c>
      <c r="O35" s="3" t="s">
        <v>122</v>
      </c>
      <c r="P35" s="3" t="s">
        <v>123</v>
      </c>
      <c r="Q35" s="3" t="s">
        <v>124</v>
      </c>
      <c r="R35" s="3" t="s">
        <v>125</v>
      </c>
      <c r="S35" s="3" t="s">
        <v>429</v>
      </c>
      <c r="T35" s="3" t="s">
        <v>127</v>
      </c>
      <c r="U35" s="3" t="s">
        <v>430</v>
      </c>
      <c r="V35" s="3" t="s">
        <v>431</v>
      </c>
      <c r="W35" s="3" t="s">
        <v>431</v>
      </c>
      <c r="X35" s="3" t="s">
        <v>432</v>
      </c>
      <c r="Y35" s="3" t="s">
        <v>131</v>
      </c>
      <c r="Z35" s="3" t="s">
        <v>132</v>
      </c>
      <c r="AA35" s="3" t="s">
        <v>133</v>
      </c>
      <c r="AB35" s="3" t="s">
        <v>427</v>
      </c>
      <c r="AC35" s="3" t="s">
        <v>134</v>
      </c>
      <c r="AD35" s="3" t="s">
        <v>135</v>
      </c>
      <c r="AE35" s="3" t="s">
        <v>136</v>
      </c>
      <c r="AF35" s="3" t="s">
        <v>433</v>
      </c>
      <c r="AG35" s="3" t="s">
        <v>122</v>
      </c>
      <c r="AH35" s="3" t="s">
        <v>138</v>
      </c>
      <c r="AI35" s="3" t="s">
        <v>139</v>
      </c>
      <c r="AJ35" s="3" t="s">
        <v>428</v>
      </c>
      <c r="AK35" s="3" t="s">
        <v>122</v>
      </c>
      <c r="AL35" s="3" t="s">
        <v>428</v>
      </c>
      <c r="AM35" s="3" t="s">
        <v>140</v>
      </c>
      <c r="AN35" s="3" t="s">
        <v>122</v>
      </c>
      <c r="AO35" s="3" t="s">
        <v>122</v>
      </c>
      <c r="AP35" s="3" t="s">
        <v>122</v>
      </c>
      <c r="AQ35" s="3" t="s">
        <v>122</v>
      </c>
      <c r="AR35" s="3" t="s">
        <v>125</v>
      </c>
      <c r="AS35" s="3" t="s">
        <v>141</v>
      </c>
      <c r="AT35" s="3" t="s">
        <v>141</v>
      </c>
      <c r="AU35" s="3" t="s">
        <v>142</v>
      </c>
    </row>
    <row r="36" spans="1:47" ht="45" customHeight="1" x14ac:dyDescent="0.25">
      <c r="A36" s="3" t="s">
        <v>434</v>
      </c>
      <c r="B36" s="3" t="s">
        <v>109</v>
      </c>
      <c r="C36" s="3" t="s">
        <v>110</v>
      </c>
      <c r="D36" s="3" t="s">
        <v>111</v>
      </c>
      <c r="E36" s="3" t="s">
        <v>112</v>
      </c>
      <c r="F36" s="3" t="s">
        <v>113</v>
      </c>
      <c r="G36" s="3" t="s">
        <v>435</v>
      </c>
      <c r="H36" s="3" t="s">
        <v>115</v>
      </c>
      <c r="I36" s="3" t="s">
        <v>436</v>
      </c>
      <c r="J36" s="3" t="s">
        <v>437</v>
      </c>
      <c r="K36" s="3" t="s">
        <v>438</v>
      </c>
      <c r="L36" s="3" t="s">
        <v>119</v>
      </c>
      <c r="M36" s="3" t="s">
        <v>120</v>
      </c>
      <c r="N36" s="3" t="s">
        <v>121</v>
      </c>
      <c r="O36" s="3" t="s">
        <v>122</v>
      </c>
      <c r="P36" s="3" t="s">
        <v>123</v>
      </c>
      <c r="Q36" s="3" t="s">
        <v>124</v>
      </c>
      <c r="R36" s="3" t="s">
        <v>125</v>
      </c>
      <c r="S36" s="3" t="s">
        <v>439</v>
      </c>
      <c r="T36" s="3" t="s">
        <v>216</v>
      </c>
      <c r="U36" s="3" t="s">
        <v>440</v>
      </c>
      <c r="V36" s="3" t="s">
        <v>441</v>
      </c>
      <c r="W36" s="3" t="s">
        <v>441</v>
      </c>
      <c r="X36" s="3" t="s">
        <v>442</v>
      </c>
      <c r="Y36" s="3" t="s">
        <v>131</v>
      </c>
      <c r="Z36" s="3" t="s">
        <v>132</v>
      </c>
      <c r="AA36" s="3" t="s">
        <v>133</v>
      </c>
      <c r="AB36" s="3" t="s">
        <v>437</v>
      </c>
      <c r="AC36" s="3" t="s">
        <v>134</v>
      </c>
      <c r="AD36" s="3" t="s">
        <v>371</v>
      </c>
      <c r="AE36" s="3" t="s">
        <v>372</v>
      </c>
      <c r="AF36" s="3" t="s">
        <v>443</v>
      </c>
      <c r="AG36" s="3" t="s">
        <v>122</v>
      </c>
      <c r="AH36" s="3" t="s">
        <v>138</v>
      </c>
      <c r="AI36" s="3" t="s">
        <v>139</v>
      </c>
      <c r="AJ36" s="3" t="s">
        <v>438</v>
      </c>
      <c r="AK36" s="3" t="s">
        <v>122</v>
      </c>
      <c r="AL36" s="3" t="s">
        <v>438</v>
      </c>
      <c r="AM36" s="3" t="s">
        <v>140</v>
      </c>
      <c r="AN36" s="3" t="s">
        <v>122</v>
      </c>
      <c r="AO36" s="3" t="s">
        <v>122</v>
      </c>
      <c r="AP36" s="3" t="s">
        <v>122</v>
      </c>
      <c r="AQ36" s="3" t="s">
        <v>122</v>
      </c>
      <c r="AR36" s="3" t="s">
        <v>125</v>
      </c>
      <c r="AS36" s="3" t="s">
        <v>141</v>
      </c>
      <c r="AT36" s="3" t="s">
        <v>141</v>
      </c>
      <c r="AU36" s="3" t="s">
        <v>142</v>
      </c>
    </row>
    <row r="37" spans="1:47" ht="45" customHeight="1" x14ac:dyDescent="0.25">
      <c r="A37" s="3" t="s">
        <v>444</v>
      </c>
      <c r="B37" s="3" t="s">
        <v>109</v>
      </c>
      <c r="C37" s="3" t="s">
        <v>110</v>
      </c>
      <c r="D37" s="3" t="s">
        <v>111</v>
      </c>
      <c r="E37" s="3" t="s">
        <v>112</v>
      </c>
      <c r="F37" s="3" t="s">
        <v>113</v>
      </c>
      <c r="G37" s="3" t="s">
        <v>445</v>
      </c>
      <c r="H37" s="3" t="s">
        <v>115</v>
      </c>
      <c r="I37" s="3" t="s">
        <v>446</v>
      </c>
      <c r="J37" s="3" t="s">
        <v>447</v>
      </c>
      <c r="K37" s="3" t="s">
        <v>448</v>
      </c>
      <c r="L37" s="3" t="s">
        <v>255</v>
      </c>
      <c r="M37" s="3" t="s">
        <v>256</v>
      </c>
      <c r="N37" s="3" t="s">
        <v>257</v>
      </c>
      <c r="O37" s="3" t="s">
        <v>122</v>
      </c>
      <c r="P37" s="3" t="s">
        <v>258</v>
      </c>
      <c r="Q37" s="3" t="s">
        <v>124</v>
      </c>
      <c r="R37" s="3" t="s">
        <v>125</v>
      </c>
      <c r="S37" s="3" t="s">
        <v>449</v>
      </c>
      <c r="T37" s="3" t="s">
        <v>450</v>
      </c>
      <c r="U37" s="3" t="s">
        <v>451</v>
      </c>
      <c r="V37" s="3" t="s">
        <v>452</v>
      </c>
      <c r="W37" s="3" t="s">
        <v>452</v>
      </c>
      <c r="X37" s="3" t="s">
        <v>453</v>
      </c>
      <c r="Y37" s="3" t="s">
        <v>131</v>
      </c>
      <c r="Z37" s="3" t="s">
        <v>132</v>
      </c>
      <c r="AA37" s="3" t="s">
        <v>133</v>
      </c>
      <c r="AB37" s="3" t="s">
        <v>447</v>
      </c>
      <c r="AC37" s="3" t="s">
        <v>134</v>
      </c>
      <c r="AD37" s="3" t="s">
        <v>454</v>
      </c>
      <c r="AE37" s="3" t="s">
        <v>455</v>
      </c>
      <c r="AF37" s="3" t="s">
        <v>456</v>
      </c>
      <c r="AG37" s="3" t="s">
        <v>122</v>
      </c>
      <c r="AH37" s="3" t="s">
        <v>457</v>
      </c>
      <c r="AI37" s="3" t="s">
        <v>458</v>
      </c>
      <c r="AJ37" s="3" t="s">
        <v>448</v>
      </c>
      <c r="AK37" s="3" t="s">
        <v>122</v>
      </c>
      <c r="AL37" s="3" t="s">
        <v>448</v>
      </c>
      <c r="AM37" s="3" t="s">
        <v>140</v>
      </c>
      <c r="AN37" s="3" t="s">
        <v>122</v>
      </c>
      <c r="AO37" s="3" t="s">
        <v>122</v>
      </c>
      <c r="AP37" s="3" t="s">
        <v>122</v>
      </c>
      <c r="AQ37" s="3" t="s">
        <v>122</v>
      </c>
      <c r="AR37" s="3" t="s">
        <v>125</v>
      </c>
      <c r="AS37" s="3" t="s">
        <v>141</v>
      </c>
      <c r="AT37" s="3" t="s">
        <v>141</v>
      </c>
      <c r="AU37" s="3" t="s">
        <v>142</v>
      </c>
    </row>
    <row r="38" spans="1:47" ht="45" customHeight="1" x14ac:dyDescent="0.25">
      <c r="A38" s="3" t="s">
        <v>459</v>
      </c>
      <c r="B38" s="3" t="s">
        <v>109</v>
      </c>
      <c r="C38" s="3" t="s">
        <v>110</v>
      </c>
      <c r="D38" s="3" t="s">
        <v>111</v>
      </c>
      <c r="E38" s="3" t="s">
        <v>112</v>
      </c>
      <c r="F38" s="3" t="s">
        <v>113</v>
      </c>
      <c r="G38" s="3" t="s">
        <v>460</v>
      </c>
      <c r="H38" s="3" t="s">
        <v>115</v>
      </c>
      <c r="I38" s="3" t="s">
        <v>461</v>
      </c>
      <c r="J38" s="3" t="s">
        <v>462</v>
      </c>
      <c r="K38" s="3" t="s">
        <v>463</v>
      </c>
      <c r="L38" s="3" t="s">
        <v>464</v>
      </c>
      <c r="M38" s="3" t="s">
        <v>465</v>
      </c>
      <c r="N38" s="3" t="s">
        <v>466</v>
      </c>
      <c r="O38" s="3" t="s">
        <v>122</v>
      </c>
      <c r="P38" s="3" t="s">
        <v>467</v>
      </c>
      <c r="Q38" s="3" t="s">
        <v>124</v>
      </c>
      <c r="R38" s="3" t="s">
        <v>125</v>
      </c>
      <c r="S38" s="3" t="s">
        <v>468</v>
      </c>
      <c r="T38" s="3" t="s">
        <v>355</v>
      </c>
      <c r="U38" s="3" t="s">
        <v>469</v>
      </c>
      <c r="V38" s="3" t="s">
        <v>470</v>
      </c>
      <c r="W38" s="3" t="s">
        <v>470</v>
      </c>
      <c r="X38" s="3" t="s">
        <v>471</v>
      </c>
      <c r="Y38" s="3" t="s">
        <v>131</v>
      </c>
      <c r="Z38" s="3" t="s">
        <v>132</v>
      </c>
      <c r="AA38" s="3" t="s">
        <v>133</v>
      </c>
      <c r="AB38" s="3" t="s">
        <v>462</v>
      </c>
      <c r="AC38" s="3" t="s">
        <v>134</v>
      </c>
      <c r="AD38" s="3" t="s">
        <v>153</v>
      </c>
      <c r="AE38" s="3" t="s">
        <v>136</v>
      </c>
      <c r="AF38" s="3" t="s">
        <v>472</v>
      </c>
      <c r="AG38" s="3" t="s">
        <v>122</v>
      </c>
      <c r="AH38" s="3" t="s">
        <v>138</v>
      </c>
      <c r="AI38" s="3" t="s">
        <v>139</v>
      </c>
      <c r="AJ38" s="3" t="s">
        <v>463</v>
      </c>
      <c r="AK38" s="3" t="s">
        <v>122</v>
      </c>
      <c r="AL38" s="3" t="s">
        <v>463</v>
      </c>
      <c r="AM38" s="3" t="s">
        <v>140</v>
      </c>
      <c r="AN38" s="3" t="s">
        <v>122</v>
      </c>
      <c r="AO38" s="3" t="s">
        <v>122</v>
      </c>
      <c r="AP38" s="3" t="s">
        <v>122</v>
      </c>
      <c r="AQ38" s="3" t="s">
        <v>122</v>
      </c>
      <c r="AR38" s="3" t="s">
        <v>125</v>
      </c>
      <c r="AS38" s="3" t="s">
        <v>141</v>
      </c>
      <c r="AT38" s="3" t="s">
        <v>141</v>
      </c>
      <c r="AU38" s="3" t="s">
        <v>142</v>
      </c>
    </row>
    <row r="39" spans="1:47" ht="45" customHeight="1" x14ac:dyDescent="0.25">
      <c r="A39" s="3" t="s">
        <v>473</v>
      </c>
      <c r="B39" s="3" t="s">
        <v>109</v>
      </c>
      <c r="C39" s="3" t="s">
        <v>110</v>
      </c>
      <c r="D39" s="3" t="s">
        <v>111</v>
      </c>
      <c r="E39" s="3" t="s">
        <v>112</v>
      </c>
      <c r="F39" s="3" t="s">
        <v>113</v>
      </c>
      <c r="G39" s="3" t="s">
        <v>435</v>
      </c>
      <c r="H39" s="3" t="s">
        <v>115</v>
      </c>
      <c r="I39" s="3" t="s">
        <v>474</v>
      </c>
      <c r="J39" s="3" t="s">
        <v>475</v>
      </c>
      <c r="K39" s="3" t="s">
        <v>476</v>
      </c>
      <c r="L39" s="3" t="s">
        <v>119</v>
      </c>
      <c r="M39" s="3" t="s">
        <v>120</v>
      </c>
      <c r="N39" s="3" t="s">
        <v>121</v>
      </c>
      <c r="O39" s="3" t="s">
        <v>122</v>
      </c>
      <c r="P39" s="3" t="s">
        <v>123</v>
      </c>
      <c r="Q39" s="3" t="s">
        <v>124</v>
      </c>
      <c r="R39" s="3" t="s">
        <v>125</v>
      </c>
      <c r="S39" s="3" t="s">
        <v>477</v>
      </c>
      <c r="T39" s="3" t="s">
        <v>127</v>
      </c>
      <c r="U39" s="3" t="s">
        <v>478</v>
      </c>
      <c r="V39" s="3" t="s">
        <v>479</v>
      </c>
      <c r="W39" s="3" t="s">
        <v>479</v>
      </c>
      <c r="X39" s="3" t="s">
        <v>480</v>
      </c>
      <c r="Y39" s="3" t="s">
        <v>131</v>
      </c>
      <c r="Z39" s="3" t="s">
        <v>132</v>
      </c>
      <c r="AA39" s="3" t="s">
        <v>133</v>
      </c>
      <c r="AB39" s="3" t="s">
        <v>475</v>
      </c>
      <c r="AC39" s="3" t="s">
        <v>134</v>
      </c>
      <c r="AD39" s="3" t="s">
        <v>135</v>
      </c>
      <c r="AE39" s="3" t="s">
        <v>136</v>
      </c>
      <c r="AF39" s="3" t="s">
        <v>481</v>
      </c>
      <c r="AG39" s="3" t="s">
        <v>122</v>
      </c>
      <c r="AH39" s="3" t="s">
        <v>138</v>
      </c>
      <c r="AI39" s="3" t="s">
        <v>139</v>
      </c>
      <c r="AJ39" s="3" t="s">
        <v>476</v>
      </c>
      <c r="AK39" s="3" t="s">
        <v>122</v>
      </c>
      <c r="AL39" s="3" t="s">
        <v>476</v>
      </c>
      <c r="AM39" s="3" t="s">
        <v>140</v>
      </c>
      <c r="AN39" s="3" t="s">
        <v>122</v>
      </c>
      <c r="AO39" s="3" t="s">
        <v>122</v>
      </c>
      <c r="AP39" s="3" t="s">
        <v>122</v>
      </c>
      <c r="AQ39" s="3" t="s">
        <v>122</v>
      </c>
      <c r="AR39" s="3" t="s">
        <v>125</v>
      </c>
      <c r="AS39" s="3" t="s">
        <v>141</v>
      </c>
      <c r="AT39" s="3" t="s">
        <v>141</v>
      </c>
      <c r="AU39" s="3" t="s">
        <v>142</v>
      </c>
    </row>
    <row r="40" spans="1:47" ht="45" customHeight="1" x14ac:dyDescent="0.25">
      <c r="A40" s="3" t="s">
        <v>482</v>
      </c>
      <c r="B40" s="3" t="s">
        <v>109</v>
      </c>
      <c r="C40" s="3" t="s">
        <v>110</v>
      </c>
      <c r="D40" s="3" t="s">
        <v>111</v>
      </c>
      <c r="E40" s="3" t="s">
        <v>112</v>
      </c>
      <c r="F40" s="3" t="s">
        <v>113</v>
      </c>
      <c r="G40" s="3" t="s">
        <v>114</v>
      </c>
      <c r="H40" s="3" t="s">
        <v>115</v>
      </c>
      <c r="I40" s="3" t="s">
        <v>483</v>
      </c>
      <c r="J40" s="3" t="s">
        <v>484</v>
      </c>
      <c r="K40" s="3" t="s">
        <v>485</v>
      </c>
      <c r="L40" s="3" t="s">
        <v>119</v>
      </c>
      <c r="M40" s="3" t="s">
        <v>120</v>
      </c>
      <c r="N40" s="3" t="s">
        <v>121</v>
      </c>
      <c r="O40" s="3" t="s">
        <v>122</v>
      </c>
      <c r="P40" s="3" t="s">
        <v>123</v>
      </c>
      <c r="Q40" s="3" t="s">
        <v>124</v>
      </c>
      <c r="R40" s="3" t="s">
        <v>125</v>
      </c>
      <c r="S40" s="3" t="s">
        <v>486</v>
      </c>
      <c r="T40" s="3" t="s">
        <v>149</v>
      </c>
      <c r="U40" s="3" t="s">
        <v>487</v>
      </c>
      <c r="V40" s="3" t="s">
        <v>488</v>
      </c>
      <c r="W40" s="3" t="s">
        <v>488</v>
      </c>
      <c r="X40" s="3" t="s">
        <v>489</v>
      </c>
      <c r="Y40" s="3" t="s">
        <v>131</v>
      </c>
      <c r="Z40" s="3" t="s">
        <v>132</v>
      </c>
      <c r="AA40" s="3" t="s">
        <v>133</v>
      </c>
      <c r="AB40" s="3" t="s">
        <v>484</v>
      </c>
      <c r="AC40" s="3" t="s">
        <v>134</v>
      </c>
      <c r="AD40" s="3" t="s">
        <v>153</v>
      </c>
      <c r="AE40" s="3" t="s">
        <v>154</v>
      </c>
      <c r="AF40" s="3" t="s">
        <v>490</v>
      </c>
      <c r="AG40" s="3" t="s">
        <v>122</v>
      </c>
      <c r="AH40" s="3" t="s">
        <v>138</v>
      </c>
      <c r="AI40" s="3" t="s">
        <v>139</v>
      </c>
      <c r="AJ40" s="3" t="s">
        <v>485</v>
      </c>
      <c r="AK40" s="3" t="s">
        <v>122</v>
      </c>
      <c r="AL40" s="3" t="s">
        <v>485</v>
      </c>
      <c r="AM40" s="3" t="s">
        <v>140</v>
      </c>
      <c r="AN40" s="3" t="s">
        <v>122</v>
      </c>
      <c r="AO40" s="3" t="s">
        <v>122</v>
      </c>
      <c r="AP40" s="3" t="s">
        <v>122</v>
      </c>
      <c r="AQ40" s="3" t="s">
        <v>122</v>
      </c>
      <c r="AR40" s="3" t="s">
        <v>125</v>
      </c>
      <c r="AS40" s="3" t="s">
        <v>141</v>
      </c>
      <c r="AT40" s="3" t="s">
        <v>141</v>
      </c>
      <c r="AU40" s="3" t="s">
        <v>142</v>
      </c>
    </row>
    <row r="41" spans="1:47" ht="45" customHeight="1" x14ac:dyDescent="0.25">
      <c r="A41" s="3" t="s">
        <v>491</v>
      </c>
      <c r="B41" s="3" t="s">
        <v>109</v>
      </c>
      <c r="C41" s="3" t="s">
        <v>110</v>
      </c>
      <c r="D41" s="3" t="s">
        <v>111</v>
      </c>
      <c r="E41" s="3" t="s">
        <v>112</v>
      </c>
      <c r="F41" s="3" t="s">
        <v>113</v>
      </c>
      <c r="G41" s="3" t="s">
        <v>460</v>
      </c>
      <c r="H41" s="3" t="s">
        <v>115</v>
      </c>
      <c r="I41" s="3" t="s">
        <v>492</v>
      </c>
      <c r="J41" s="3" t="s">
        <v>493</v>
      </c>
      <c r="K41" s="3" t="s">
        <v>494</v>
      </c>
      <c r="L41" s="3" t="s">
        <v>495</v>
      </c>
      <c r="M41" s="3" t="s">
        <v>496</v>
      </c>
      <c r="N41" s="3" t="s">
        <v>497</v>
      </c>
      <c r="O41" s="3" t="s">
        <v>122</v>
      </c>
      <c r="P41" s="3" t="s">
        <v>498</v>
      </c>
      <c r="Q41" s="3" t="s">
        <v>124</v>
      </c>
      <c r="R41" s="3" t="s">
        <v>125</v>
      </c>
      <c r="S41" s="3" t="s">
        <v>499</v>
      </c>
      <c r="T41" s="3" t="s">
        <v>500</v>
      </c>
      <c r="U41" s="3" t="s">
        <v>501</v>
      </c>
      <c r="V41" s="3" t="s">
        <v>502</v>
      </c>
      <c r="W41" s="3" t="s">
        <v>502</v>
      </c>
      <c r="X41" s="3" t="s">
        <v>503</v>
      </c>
      <c r="Y41" s="3" t="s">
        <v>131</v>
      </c>
      <c r="Z41" s="3" t="s">
        <v>132</v>
      </c>
      <c r="AA41" s="3" t="s">
        <v>133</v>
      </c>
      <c r="AB41" s="3" t="s">
        <v>493</v>
      </c>
      <c r="AC41" s="3" t="s">
        <v>134</v>
      </c>
      <c r="AD41" s="3" t="s">
        <v>504</v>
      </c>
      <c r="AE41" s="3" t="s">
        <v>505</v>
      </c>
      <c r="AF41" s="3" t="s">
        <v>506</v>
      </c>
      <c r="AG41" s="3" t="s">
        <v>122</v>
      </c>
      <c r="AH41" s="3" t="s">
        <v>138</v>
      </c>
      <c r="AI41" s="3" t="s">
        <v>139</v>
      </c>
      <c r="AJ41" s="3" t="s">
        <v>494</v>
      </c>
      <c r="AK41" s="3" t="s">
        <v>122</v>
      </c>
      <c r="AL41" s="3" t="s">
        <v>494</v>
      </c>
      <c r="AM41" s="3" t="s">
        <v>140</v>
      </c>
      <c r="AN41" s="3" t="s">
        <v>122</v>
      </c>
      <c r="AO41" s="3" t="s">
        <v>122</v>
      </c>
      <c r="AP41" s="3" t="s">
        <v>122</v>
      </c>
      <c r="AQ41" s="3" t="s">
        <v>122</v>
      </c>
      <c r="AR41" s="3" t="s">
        <v>125</v>
      </c>
      <c r="AS41" s="3" t="s">
        <v>141</v>
      </c>
      <c r="AT41" s="3" t="s">
        <v>141</v>
      </c>
      <c r="AU41" s="3" t="s">
        <v>142</v>
      </c>
    </row>
    <row r="42" spans="1:47" ht="45" customHeight="1" x14ac:dyDescent="0.25">
      <c r="A42" s="3" t="s">
        <v>507</v>
      </c>
      <c r="B42" s="3" t="s">
        <v>109</v>
      </c>
      <c r="C42" s="3" t="s">
        <v>110</v>
      </c>
      <c r="D42" s="3" t="s">
        <v>111</v>
      </c>
      <c r="E42" s="3" t="s">
        <v>112</v>
      </c>
      <c r="F42" s="3" t="s">
        <v>113</v>
      </c>
      <c r="G42" s="3" t="s">
        <v>508</v>
      </c>
      <c r="H42" s="3" t="s">
        <v>115</v>
      </c>
      <c r="I42" s="3" t="s">
        <v>509</v>
      </c>
      <c r="J42" s="3" t="s">
        <v>510</v>
      </c>
      <c r="K42" s="3" t="s">
        <v>511</v>
      </c>
      <c r="L42" s="3" t="s">
        <v>122</v>
      </c>
      <c r="M42" s="3" t="s">
        <v>122</v>
      </c>
      <c r="N42" s="3" t="s">
        <v>122</v>
      </c>
      <c r="O42" s="3" t="s">
        <v>352</v>
      </c>
      <c r="P42" s="3" t="s">
        <v>353</v>
      </c>
      <c r="Q42" s="3" t="s">
        <v>124</v>
      </c>
      <c r="R42" s="3" t="s">
        <v>125</v>
      </c>
      <c r="S42" s="3" t="s">
        <v>512</v>
      </c>
      <c r="T42" s="3" t="s">
        <v>513</v>
      </c>
      <c r="U42" s="3" t="s">
        <v>514</v>
      </c>
      <c r="V42" s="3" t="s">
        <v>515</v>
      </c>
      <c r="W42" s="3" t="s">
        <v>515</v>
      </c>
      <c r="X42" s="3" t="s">
        <v>516</v>
      </c>
      <c r="Y42" s="3" t="s">
        <v>131</v>
      </c>
      <c r="Z42" s="3" t="s">
        <v>132</v>
      </c>
      <c r="AA42" s="3" t="s">
        <v>133</v>
      </c>
      <c r="AB42" s="3" t="s">
        <v>510</v>
      </c>
      <c r="AC42" s="3" t="s">
        <v>134</v>
      </c>
      <c r="AD42" s="3" t="s">
        <v>454</v>
      </c>
      <c r="AE42" s="3" t="s">
        <v>517</v>
      </c>
      <c r="AF42" s="3" t="s">
        <v>518</v>
      </c>
      <c r="AG42" s="3" t="s">
        <v>122</v>
      </c>
      <c r="AH42" s="3" t="s">
        <v>138</v>
      </c>
      <c r="AI42" s="3" t="s">
        <v>139</v>
      </c>
      <c r="AJ42" s="3" t="s">
        <v>511</v>
      </c>
      <c r="AK42" s="3" t="s">
        <v>122</v>
      </c>
      <c r="AL42" s="3" t="s">
        <v>511</v>
      </c>
      <c r="AM42" s="3" t="s">
        <v>140</v>
      </c>
      <c r="AN42" s="3" t="s">
        <v>122</v>
      </c>
      <c r="AO42" s="3" t="s">
        <v>122</v>
      </c>
      <c r="AP42" s="3" t="s">
        <v>122</v>
      </c>
      <c r="AQ42" s="3" t="s">
        <v>122</v>
      </c>
      <c r="AR42" s="3" t="s">
        <v>125</v>
      </c>
      <c r="AS42" s="3" t="s">
        <v>141</v>
      </c>
      <c r="AT42" s="3" t="s">
        <v>141</v>
      </c>
      <c r="AU42" s="3" t="s">
        <v>142</v>
      </c>
    </row>
    <row r="43" spans="1:47" ht="45" customHeight="1" x14ac:dyDescent="0.25">
      <c r="A43" s="3" t="s">
        <v>519</v>
      </c>
      <c r="B43" s="3" t="s">
        <v>109</v>
      </c>
      <c r="C43" s="3" t="s">
        <v>110</v>
      </c>
      <c r="D43" s="3" t="s">
        <v>111</v>
      </c>
      <c r="E43" s="3" t="s">
        <v>112</v>
      </c>
      <c r="F43" s="3" t="s">
        <v>113</v>
      </c>
      <c r="G43" s="3" t="s">
        <v>416</v>
      </c>
      <c r="H43" s="3" t="s">
        <v>115</v>
      </c>
      <c r="I43" s="3" t="s">
        <v>520</v>
      </c>
      <c r="J43" s="3" t="s">
        <v>521</v>
      </c>
      <c r="K43" s="3" t="s">
        <v>522</v>
      </c>
      <c r="L43" s="3" t="s">
        <v>119</v>
      </c>
      <c r="M43" s="3" t="s">
        <v>120</v>
      </c>
      <c r="N43" s="3" t="s">
        <v>121</v>
      </c>
      <c r="O43" s="3" t="s">
        <v>122</v>
      </c>
      <c r="P43" s="3" t="s">
        <v>123</v>
      </c>
      <c r="Q43" s="3" t="s">
        <v>124</v>
      </c>
      <c r="R43" s="3" t="s">
        <v>125</v>
      </c>
      <c r="S43" s="3" t="s">
        <v>523</v>
      </c>
      <c r="T43" s="3" t="s">
        <v>111</v>
      </c>
      <c r="U43" s="3" t="s">
        <v>524</v>
      </c>
      <c r="V43" s="3" t="s">
        <v>525</v>
      </c>
      <c r="W43" s="3" t="s">
        <v>525</v>
      </c>
      <c r="X43" s="3" t="s">
        <v>526</v>
      </c>
      <c r="Y43" s="3" t="s">
        <v>131</v>
      </c>
      <c r="Z43" s="3" t="s">
        <v>132</v>
      </c>
      <c r="AA43" s="3" t="s">
        <v>133</v>
      </c>
      <c r="AB43" s="3" t="s">
        <v>527</v>
      </c>
      <c r="AC43" s="3" t="s">
        <v>134</v>
      </c>
      <c r="AD43" s="3" t="s">
        <v>189</v>
      </c>
      <c r="AE43" s="3" t="s">
        <v>190</v>
      </c>
      <c r="AF43" s="3" t="s">
        <v>528</v>
      </c>
      <c r="AG43" s="3" t="s">
        <v>122</v>
      </c>
      <c r="AH43" s="3" t="s">
        <v>138</v>
      </c>
      <c r="AI43" s="3" t="s">
        <v>139</v>
      </c>
      <c r="AJ43" s="3" t="s">
        <v>522</v>
      </c>
      <c r="AK43" s="3" t="s">
        <v>122</v>
      </c>
      <c r="AL43" s="3" t="s">
        <v>522</v>
      </c>
      <c r="AM43" s="3" t="s">
        <v>140</v>
      </c>
      <c r="AN43" s="3" t="s">
        <v>122</v>
      </c>
      <c r="AO43" s="3" t="s">
        <v>122</v>
      </c>
      <c r="AP43" s="3" t="s">
        <v>122</v>
      </c>
      <c r="AQ43" s="3" t="s">
        <v>122</v>
      </c>
      <c r="AR43" s="3" t="s">
        <v>125</v>
      </c>
      <c r="AS43" s="3" t="s">
        <v>141</v>
      </c>
      <c r="AT43" s="3" t="s">
        <v>141</v>
      </c>
      <c r="AU43" s="3" t="s">
        <v>142</v>
      </c>
    </row>
    <row r="44" spans="1:47" ht="45" customHeight="1" x14ac:dyDescent="0.25">
      <c r="A44" s="3" t="s">
        <v>529</v>
      </c>
      <c r="B44" s="3" t="s">
        <v>109</v>
      </c>
      <c r="C44" s="3" t="s">
        <v>110</v>
      </c>
      <c r="D44" s="3" t="s">
        <v>111</v>
      </c>
      <c r="E44" s="3" t="s">
        <v>112</v>
      </c>
      <c r="F44" s="3" t="s">
        <v>113</v>
      </c>
      <c r="G44" s="3" t="s">
        <v>530</v>
      </c>
      <c r="H44" s="3" t="s">
        <v>115</v>
      </c>
      <c r="I44" s="3" t="s">
        <v>531</v>
      </c>
      <c r="J44" s="3" t="s">
        <v>532</v>
      </c>
      <c r="K44" s="3" t="s">
        <v>533</v>
      </c>
      <c r="L44" s="3" t="s">
        <v>119</v>
      </c>
      <c r="M44" s="3" t="s">
        <v>120</v>
      </c>
      <c r="N44" s="3" t="s">
        <v>121</v>
      </c>
      <c r="O44" s="3" t="s">
        <v>122</v>
      </c>
      <c r="P44" s="3" t="s">
        <v>123</v>
      </c>
      <c r="Q44" s="3" t="s">
        <v>124</v>
      </c>
      <c r="R44" s="3" t="s">
        <v>125</v>
      </c>
      <c r="S44" s="3" t="s">
        <v>534</v>
      </c>
      <c r="T44" s="3" t="s">
        <v>111</v>
      </c>
      <c r="U44" s="3" t="s">
        <v>535</v>
      </c>
      <c r="V44" s="3" t="s">
        <v>536</v>
      </c>
      <c r="W44" s="3" t="s">
        <v>536</v>
      </c>
      <c r="X44" s="3" t="s">
        <v>537</v>
      </c>
      <c r="Y44" s="3" t="s">
        <v>131</v>
      </c>
      <c r="Z44" s="3" t="s">
        <v>132</v>
      </c>
      <c r="AA44" s="3" t="s">
        <v>133</v>
      </c>
      <c r="AB44" s="3" t="s">
        <v>532</v>
      </c>
      <c r="AC44" s="3" t="s">
        <v>134</v>
      </c>
      <c r="AD44" s="3" t="s">
        <v>166</v>
      </c>
      <c r="AE44" s="3" t="s">
        <v>167</v>
      </c>
      <c r="AF44" s="3" t="s">
        <v>538</v>
      </c>
      <c r="AG44" s="3" t="s">
        <v>122</v>
      </c>
      <c r="AH44" s="3" t="s">
        <v>138</v>
      </c>
      <c r="AI44" s="3" t="s">
        <v>139</v>
      </c>
      <c r="AJ44" s="3" t="s">
        <v>533</v>
      </c>
      <c r="AK44" s="3" t="s">
        <v>122</v>
      </c>
      <c r="AL44" s="3" t="s">
        <v>533</v>
      </c>
      <c r="AM44" s="3" t="s">
        <v>140</v>
      </c>
      <c r="AN44" s="3" t="s">
        <v>122</v>
      </c>
      <c r="AO44" s="3" t="s">
        <v>122</v>
      </c>
      <c r="AP44" s="3" t="s">
        <v>122</v>
      </c>
      <c r="AQ44" s="3" t="s">
        <v>122</v>
      </c>
      <c r="AR44" s="3" t="s">
        <v>125</v>
      </c>
      <c r="AS44" s="3" t="s">
        <v>141</v>
      </c>
      <c r="AT44" s="3" t="s">
        <v>141</v>
      </c>
      <c r="AU44" s="3" t="s">
        <v>142</v>
      </c>
    </row>
    <row r="45" spans="1:47" ht="45" customHeight="1" x14ac:dyDescent="0.25">
      <c r="A45" s="3" t="s">
        <v>539</v>
      </c>
      <c r="B45" s="3" t="s">
        <v>109</v>
      </c>
      <c r="C45" s="3" t="s">
        <v>110</v>
      </c>
      <c r="D45" s="3" t="s">
        <v>111</v>
      </c>
      <c r="E45" s="3" t="s">
        <v>112</v>
      </c>
      <c r="F45" s="3" t="s">
        <v>113</v>
      </c>
      <c r="G45" s="3" t="s">
        <v>540</v>
      </c>
      <c r="H45" s="3" t="s">
        <v>115</v>
      </c>
      <c r="I45" s="3" t="s">
        <v>541</v>
      </c>
      <c r="J45" s="3" t="s">
        <v>542</v>
      </c>
      <c r="K45" s="3" t="s">
        <v>543</v>
      </c>
      <c r="L45" s="3" t="s">
        <v>122</v>
      </c>
      <c r="M45" s="3" t="s">
        <v>122</v>
      </c>
      <c r="N45" s="3" t="s">
        <v>122</v>
      </c>
      <c r="O45" s="3" t="s">
        <v>544</v>
      </c>
      <c r="P45" s="3" t="s">
        <v>545</v>
      </c>
      <c r="Q45" s="3" t="s">
        <v>124</v>
      </c>
      <c r="R45" s="3" t="s">
        <v>125</v>
      </c>
      <c r="S45" s="3" t="s">
        <v>546</v>
      </c>
      <c r="T45" s="3" t="s">
        <v>500</v>
      </c>
      <c r="U45" s="3" t="s">
        <v>547</v>
      </c>
      <c r="V45" s="3" t="s">
        <v>548</v>
      </c>
      <c r="W45" s="3" t="s">
        <v>548</v>
      </c>
      <c r="X45" s="3" t="s">
        <v>549</v>
      </c>
      <c r="Y45" s="3" t="s">
        <v>131</v>
      </c>
      <c r="Z45" s="3" t="s">
        <v>132</v>
      </c>
      <c r="AA45" s="3" t="s">
        <v>133</v>
      </c>
      <c r="AB45" s="3" t="s">
        <v>542</v>
      </c>
      <c r="AC45" s="3" t="s">
        <v>134</v>
      </c>
      <c r="AD45" s="3" t="s">
        <v>504</v>
      </c>
      <c r="AE45" s="3" t="s">
        <v>505</v>
      </c>
      <c r="AF45" s="3" t="s">
        <v>550</v>
      </c>
      <c r="AG45" s="3" t="s">
        <v>122</v>
      </c>
      <c r="AH45" s="3" t="s">
        <v>457</v>
      </c>
      <c r="AI45" s="3" t="s">
        <v>551</v>
      </c>
      <c r="AJ45" s="3" t="s">
        <v>543</v>
      </c>
      <c r="AK45" s="3" t="s">
        <v>122</v>
      </c>
      <c r="AL45" s="3" t="s">
        <v>543</v>
      </c>
      <c r="AM45" s="3" t="s">
        <v>140</v>
      </c>
      <c r="AN45" s="3" t="s">
        <v>122</v>
      </c>
      <c r="AO45" s="3" t="s">
        <v>122</v>
      </c>
      <c r="AP45" s="3" t="s">
        <v>122</v>
      </c>
      <c r="AQ45" s="3" t="s">
        <v>122</v>
      </c>
      <c r="AR45" s="3" t="s">
        <v>125</v>
      </c>
      <c r="AS45" s="3" t="s">
        <v>141</v>
      </c>
      <c r="AT45" s="3" t="s">
        <v>141</v>
      </c>
      <c r="AU45" s="3" t="s">
        <v>142</v>
      </c>
    </row>
    <row r="46" spans="1:47" ht="45" customHeight="1" x14ac:dyDescent="0.25">
      <c r="A46" s="3" t="s">
        <v>552</v>
      </c>
      <c r="B46" s="3" t="s">
        <v>109</v>
      </c>
      <c r="C46" s="3" t="s">
        <v>110</v>
      </c>
      <c r="D46" s="3" t="s">
        <v>111</v>
      </c>
      <c r="E46" s="3" t="s">
        <v>112</v>
      </c>
      <c r="F46" s="3" t="s">
        <v>113</v>
      </c>
      <c r="G46" s="3" t="s">
        <v>553</v>
      </c>
      <c r="H46" s="3" t="s">
        <v>115</v>
      </c>
      <c r="I46" s="3" t="s">
        <v>554</v>
      </c>
      <c r="J46" s="3" t="s">
        <v>555</v>
      </c>
      <c r="K46" s="3" t="s">
        <v>556</v>
      </c>
      <c r="L46" s="3" t="s">
        <v>255</v>
      </c>
      <c r="M46" s="3" t="s">
        <v>256</v>
      </c>
      <c r="N46" s="3" t="s">
        <v>257</v>
      </c>
      <c r="O46" s="3" t="s">
        <v>122</v>
      </c>
      <c r="P46" s="3" t="s">
        <v>258</v>
      </c>
      <c r="Q46" s="3" t="s">
        <v>124</v>
      </c>
      <c r="R46" s="3" t="s">
        <v>125</v>
      </c>
      <c r="S46" s="3" t="s">
        <v>557</v>
      </c>
      <c r="T46" s="3" t="s">
        <v>558</v>
      </c>
      <c r="U46" s="3" t="s">
        <v>559</v>
      </c>
      <c r="V46" s="3" t="s">
        <v>560</v>
      </c>
      <c r="W46" s="3" t="s">
        <v>560</v>
      </c>
      <c r="X46" s="3" t="s">
        <v>561</v>
      </c>
      <c r="Y46" s="3" t="s">
        <v>131</v>
      </c>
      <c r="Z46" s="3" t="s">
        <v>132</v>
      </c>
      <c r="AA46" s="3" t="s">
        <v>133</v>
      </c>
      <c r="AB46" s="3" t="s">
        <v>555</v>
      </c>
      <c r="AC46" s="3" t="s">
        <v>134</v>
      </c>
      <c r="AD46" s="3" t="s">
        <v>562</v>
      </c>
      <c r="AE46" s="3" t="s">
        <v>360</v>
      </c>
      <c r="AF46" s="3" t="s">
        <v>563</v>
      </c>
      <c r="AG46" s="3" t="s">
        <v>122</v>
      </c>
      <c r="AH46" s="3" t="s">
        <v>138</v>
      </c>
      <c r="AI46" s="3" t="s">
        <v>139</v>
      </c>
      <c r="AJ46" s="3" t="s">
        <v>556</v>
      </c>
      <c r="AK46" s="3" t="s">
        <v>122</v>
      </c>
      <c r="AL46" s="3" t="s">
        <v>556</v>
      </c>
      <c r="AM46" s="3" t="s">
        <v>140</v>
      </c>
      <c r="AN46" s="3" t="s">
        <v>122</v>
      </c>
      <c r="AO46" s="3" t="s">
        <v>122</v>
      </c>
      <c r="AP46" s="3" t="s">
        <v>122</v>
      </c>
      <c r="AQ46" s="3" t="s">
        <v>122</v>
      </c>
      <c r="AR46" s="3" t="s">
        <v>125</v>
      </c>
      <c r="AS46" s="3" t="s">
        <v>141</v>
      </c>
      <c r="AT46" s="3" t="s">
        <v>141</v>
      </c>
      <c r="AU46" s="3" t="s">
        <v>142</v>
      </c>
    </row>
  </sheetData>
  <mergeCells count="7">
    <mergeCell ref="A6:AU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F8:F201">
      <formula1>Hidden_25</formula1>
    </dataValidation>
    <dataValidation type="list" allowBlank="1" showErrorMessage="1" sqref="AK8:AK201">
      <formula1>Hidden_336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112</v>
      </c>
    </row>
    <row r="2" spans="1:1" x14ac:dyDescent="0.25">
      <c r="A2" t="s">
        <v>564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113</v>
      </c>
    </row>
    <row r="2" spans="1:1" x14ac:dyDescent="0.25">
      <c r="A2" t="s">
        <v>565</v>
      </c>
    </row>
    <row r="3" spans="1:1" x14ac:dyDescent="0.25">
      <c r="A3" t="s">
        <v>566</v>
      </c>
    </row>
    <row r="4" spans="1:1" x14ac:dyDescent="0.25">
      <c r="A4" t="s">
        <v>567</v>
      </c>
    </row>
    <row r="5" spans="1:1" x14ac:dyDescent="0.25">
      <c r="A5" t="s">
        <v>568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569</v>
      </c>
    </row>
    <row r="2" spans="1:1" x14ac:dyDescent="0.25">
      <c r="A2" t="s">
        <v>570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0"/>
  <sheetViews>
    <sheetView topLeftCell="A3" workbookViewId="0"/>
  </sheetViews>
  <sheetFormatPr baseColWidth="10" defaultColWidth="9.140625" defaultRowHeight="15" x14ac:dyDescent="0.25"/>
  <cols>
    <col min="1" max="1" width="9.42578125" bestFit="1" customWidth="1"/>
    <col min="2" max="2" width="36.42578125" bestFit="1" customWidth="1"/>
    <col min="3" max="3" width="15.42578125" bestFit="1" customWidth="1"/>
    <col min="4" max="4" width="17" bestFit="1" customWidth="1"/>
    <col min="5" max="5" width="19.140625" bestFit="1" customWidth="1"/>
    <col min="6" max="6" width="58.85546875"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571</v>
      </c>
      <c r="D2" t="s">
        <v>572</v>
      </c>
      <c r="E2" t="s">
        <v>573</v>
      </c>
      <c r="F2" t="s">
        <v>574</v>
      </c>
      <c r="G2" t="s">
        <v>575</v>
      </c>
      <c r="H2" t="s">
        <v>576</v>
      </c>
    </row>
    <row r="3" spans="1:8" x14ac:dyDescent="0.25">
      <c r="A3" s="1" t="s">
        <v>577</v>
      </c>
      <c r="B3" s="1"/>
      <c r="C3" s="1" t="s">
        <v>578</v>
      </c>
      <c r="D3" s="1" t="s">
        <v>579</v>
      </c>
      <c r="E3" s="1" t="s">
        <v>580</v>
      </c>
      <c r="F3" s="1" t="s">
        <v>581</v>
      </c>
      <c r="G3" s="1" t="s">
        <v>582</v>
      </c>
      <c r="H3" s="1" t="s">
        <v>583</v>
      </c>
    </row>
    <row r="4" spans="1:8" ht="45" customHeight="1" x14ac:dyDescent="0.25">
      <c r="A4" s="3" t="s">
        <v>118</v>
      </c>
      <c r="B4" s="3" t="s">
        <v>584</v>
      </c>
      <c r="C4" s="3" t="s">
        <v>119</v>
      </c>
      <c r="D4" s="3" t="s">
        <v>120</v>
      </c>
      <c r="E4" s="3" t="s">
        <v>121</v>
      </c>
      <c r="F4" s="3" t="s">
        <v>122</v>
      </c>
      <c r="G4" s="3" t="s">
        <v>123</v>
      </c>
      <c r="H4" s="3" t="s">
        <v>129</v>
      </c>
    </row>
    <row r="5" spans="1:8" ht="45" customHeight="1" x14ac:dyDescent="0.25">
      <c r="A5" s="3" t="s">
        <v>118</v>
      </c>
      <c r="B5" s="3" t="s">
        <v>585</v>
      </c>
      <c r="C5" s="3" t="s">
        <v>586</v>
      </c>
      <c r="D5" s="3" t="s">
        <v>587</v>
      </c>
      <c r="E5" s="3" t="s">
        <v>588</v>
      </c>
      <c r="F5" s="3" t="s">
        <v>122</v>
      </c>
      <c r="G5" s="3" t="s">
        <v>589</v>
      </c>
      <c r="H5" s="3" t="s">
        <v>590</v>
      </c>
    </row>
    <row r="6" spans="1:8" ht="45" customHeight="1" x14ac:dyDescent="0.25">
      <c r="A6" s="3" t="s">
        <v>118</v>
      </c>
      <c r="B6" s="3" t="s">
        <v>591</v>
      </c>
      <c r="C6" s="3" t="s">
        <v>122</v>
      </c>
      <c r="D6" s="3" t="s">
        <v>122</v>
      </c>
      <c r="E6" s="3" t="s">
        <v>122</v>
      </c>
      <c r="F6" s="3" t="s">
        <v>592</v>
      </c>
      <c r="G6" s="3" t="s">
        <v>593</v>
      </c>
      <c r="H6" s="3" t="s">
        <v>130</v>
      </c>
    </row>
    <row r="7" spans="1:8" ht="45" customHeight="1" x14ac:dyDescent="0.25">
      <c r="A7" s="3" t="s">
        <v>147</v>
      </c>
      <c r="B7" s="3" t="s">
        <v>594</v>
      </c>
      <c r="C7" s="3" t="s">
        <v>119</v>
      </c>
      <c r="D7" s="3" t="s">
        <v>120</v>
      </c>
      <c r="E7" s="3" t="s">
        <v>121</v>
      </c>
      <c r="F7" s="3" t="s">
        <v>122</v>
      </c>
      <c r="G7" s="3" t="s">
        <v>123</v>
      </c>
      <c r="H7" s="3" t="s">
        <v>151</v>
      </c>
    </row>
    <row r="8" spans="1:8" ht="45" customHeight="1" x14ac:dyDescent="0.25">
      <c r="A8" s="3" t="s">
        <v>147</v>
      </c>
      <c r="B8" s="3" t="s">
        <v>595</v>
      </c>
      <c r="C8" s="3" t="s">
        <v>586</v>
      </c>
      <c r="D8" s="3" t="s">
        <v>587</v>
      </c>
      <c r="E8" s="3" t="s">
        <v>588</v>
      </c>
      <c r="F8" s="3" t="s">
        <v>122</v>
      </c>
      <c r="G8" s="3" t="s">
        <v>589</v>
      </c>
      <c r="H8" s="3" t="s">
        <v>596</v>
      </c>
    </row>
    <row r="9" spans="1:8" ht="45" customHeight="1" x14ac:dyDescent="0.25">
      <c r="A9" s="3" t="s">
        <v>147</v>
      </c>
      <c r="B9" s="3" t="s">
        <v>597</v>
      </c>
      <c r="C9" s="3" t="s">
        <v>122</v>
      </c>
      <c r="D9" s="3" t="s">
        <v>122</v>
      </c>
      <c r="E9" s="3" t="s">
        <v>122</v>
      </c>
      <c r="F9" s="3" t="s">
        <v>592</v>
      </c>
      <c r="G9" s="3" t="s">
        <v>593</v>
      </c>
      <c r="H9" s="3" t="s">
        <v>152</v>
      </c>
    </row>
    <row r="10" spans="1:8" ht="45" customHeight="1" x14ac:dyDescent="0.25">
      <c r="A10" s="3" t="s">
        <v>160</v>
      </c>
      <c r="B10" s="3" t="s">
        <v>598</v>
      </c>
      <c r="C10" s="3" t="s">
        <v>119</v>
      </c>
      <c r="D10" s="3" t="s">
        <v>120</v>
      </c>
      <c r="E10" s="3" t="s">
        <v>121</v>
      </c>
      <c r="F10" s="3" t="s">
        <v>122</v>
      </c>
      <c r="G10" s="3" t="s">
        <v>123</v>
      </c>
      <c r="H10" s="3" t="s">
        <v>164</v>
      </c>
    </row>
    <row r="11" spans="1:8" ht="45" customHeight="1" x14ac:dyDescent="0.25">
      <c r="A11" s="3" t="s">
        <v>160</v>
      </c>
      <c r="B11" s="3" t="s">
        <v>599</v>
      </c>
      <c r="C11" s="3" t="s">
        <v>600</v>
      </c>
      <c r="D11" s="3" t="s">
        <v>601</v>
      </c>
      <c r="E11" s="3" t="s">
        <v>602</v>
      </c>
      <c r="F11" s="3" t="s">
        <v>122</v>
      </c>
      <c r="G11" s="3" t="s">
        <v>603</v>
      </c>
      <c r="H11" s="3" t="s">
        <v>604</v>
      </c>
    </row>
    <row r="12" spans="1:8" ht="45" customHeight="1" x14ac:dyDescent="0.25">
      <c r="A12" s="3" t="s">
        <v>160</v>
      </c>
      <c r="B12" s="3" t="s">
        <v>605</v>
      </c>
      <c r="C12" s="3" t="s">
        <v>122</v>
      </c>
      <c r="D12" s="3" t="s">
        <v>122</v>
      </c>
      <c r="E12" s="3" t="s">
        <v>122</v>
      </c>
      <c r="F12" s="3" t="s">
        <v>606</v>
      </c>
      <c r="G12" s="3" t="s">
        <v>607</v>
      </c>
      <c r="H12" s="3" t="s">
        <v>165</v>
      </c>
    </row>
    <row r="13" spans="1:8" ht="45" customHeight="1" x14ac:dyDescent="0.25">
      <c r="A13" s="3" t="s">
        <v>172</v>
      </c>
      <c r="B13" s="3" t="s">
        <v>608</v>
      </c>
      <c r="C13" s="3" t="s">
        <v>119</v>
      </c>
      <c r="D13" s="3" t="s">
        <v>120</v>
      </c>
      <c r="E13" s="3" t="s">
        <v>121</v>
      </c>
      <c r="F13" s="3" t="s">
        <v>122</v>
      </c>
      <c r="G13" s="3" t="s">
        <v>123</v>
      </c>
      <c r="H13" s="3" t="s">
        <v>175</v>
      </c>
    </row>
    <row r="14" spans="1:8" ht="45" customHeight="1" x14ac:dyDescent="0.25">
      <c r="A14" s="3" t="s">
        <v>172</v>
      </c>
      <c r="B14" s="3" t="s">
        <v>609</v>
      </c>
      <c r="C14" s="3" t="s">
        <v>600</v>
      </c>
      <c r="D14" s="3" t="s">
        <v>601</v>
      </c>
      <c r="E14" s="3" t="s">
        <v>602</v>
      </c>
      <c r="F14" s="3" t="s">
        <v>122</v>
      </c>
      <c r="G14" s="3" t="s">
        <v>603</v>
      </c>
      <c r="H14" s="3" t="s">
        <v>176</v>
      </c>
    </row>
    <row r="15" spans="1:8" ht="45" customHeight="1" x14ac:dyDescent="0.25">
      <c r="A15" s="3" t="s">
        <v>172</v>
      </c>
      <c r="B15" s="3" t="s">
        <v>610</v>
      </c>
      <c r="C15" s="3" t="s">
        <v>122</v>
      </c>
      <c r="D15" s="3" t="s">
        <v>122</v>
      </c>
      <c r="E15" s="3" t="s">
        <v>122</v>
      </c>
      <c r="F15" s="3" t="s">
        <v>606</v>
      </c>
      <c r="G15" s="3" t="s">
        <v>607</v>
      </c>
      <c r="H15" s="3" t="s">
        <v>611</v>
      </c>
    </row>
    <row r="16" spans="1:8" ht="45" customHeight="1" x14ac:dyDescent="0.25">
      <c r="A16" s="3" t="s">
        <v>182</v>
      </c>
      <c r="B16" s="3" t="s">
        <v>612</v>
      </c>
      <c r="C16" s="3" t="s">
        <v>122</v>
      </c>
      <c r="D16" s="3" t="s">
        <v>122</v>
      </c>
      <c r="E16" s="3" t="s">
        <v>122</v>
      </c>
      <c r="F16" s="3" t="s">
        <v>183</v>
      </c>
      <c r="G16" s="3" t="s">
        <v>184</v>
      </c>
      <c r="H16" s="3" t="s">
        <v>613</v>
      </c>
    </row>
    <row r="17" spans="1:8" ht="45" customHeight="1" x14ac:dyDescent="0.25">
      <c r="A17" s="3" t="s">
        <v>182</v>
      </c>
      <c r="B17" s="3" t="s">
        <v>614</v>
      </c>
      <c r="C17" s="3" t="s">
        <v>122</v>
      </c>
      <c r="D17" s="3" t="s">
        <v>122</v>
      </c>
      <c r="E17" s="3" t="s">
        <v>122</v>
      </c>
      <c r="F17" s="3" t="s">
        <v>210</v>
      </c>
      <c r="G17" s="3" t="s">
        <v>211</v>
      </c>
      <c r="H17" s="3" t="s">
        <v>615</v>
      </c>
    </row>
    <row r="18" spans="1:8" ht="45" customHeight="1" x14ac:dyDescent="0.25">
      <c r="A18" s="3" t="s">
        <v>182</v>
      </c>
      <c r="B18" s="3" t="s">
        <v>616</v>
      </c>
      <c r="C18" s="3" t="s">
        <v>617</v>
      </c>
      <c r="D18" s="3" t="s">
        <v>120</v>
      </c>
      <c r="E18" s="3" t="s">
        <v>618</v>
      </c>
      <c r="F18" s="3" t="s">
        <v>122</v>
      </c>
      <c r="G18" s="3" t="s">
        <v>619</v>
      </c>
      <c r="H18" s="3" t="s">
        <v>188</v>
      </c>
    </row>
    <row r="19" spans="1:8" ht="45" customHeight="1" x14ac:dyDescent="0.25">
      <c r="A19" s="3" t="s">
        <v>195</v>
      </c>
      <c r="B19" s="3" t="s">
        <v>620</v>
      </c>
      <c r="C19" s="3" t="s">
        <v>122</v>
      </c>
      <c r="D19" s="3" t="s">
        <v>122</v>
      </c>
      <c r="E19" s="3" t="s">
        <v>122</v>
      </c>
      <c r="F19" s="3" t="s">
        <v>621</v>
      </c>
      <c r="G19" s="3" t="s">
        <v>622</v>
      </c>
      <c r="H19" s="3" t="s">
        <v>203</v>
      </c>
    </row>
    <row r="20" spans="1:8" ht="45" customHeight="1" x14ac:dyDescent="0.25">
      <c r="A20" s="3" t="s">
        <v>195</v>
      </c>
      <c r="B20" s="3" t="s">
        <v>623</v>
      </c>
      <c r="C20" s="3" t="s">
        <v>624</v>
      </c>
      <c r="D20" s="3" t="s">
        <v>625</v>
      </c>
      <c r="E20" s="3" t="s">
        <v>602</v>
      </c>
      <c r="F20" s="3" t="s">
        <v>122</v>
      </c>
      <c r="G20" s="3" t="s">
        <v>626</v>
      </c>
      <c r="H20" s="3" t="s">
        <v>627</v>
      </c>
    </row>
    <row r="21" spans="1:8" ht="45" customHeight="1" x14ac:dyDescent="0.25">
      <c r="A21" s="3" t="s">
        <v>195</v>
      </c>
      <c r="B21" s="3" t="s">
        <v>628</v>
      </c>
      <c r="C21" s="3" t="s">
        <v>196</v>
      </c>
      <c r="D21" s="3" t="s">
        <v>197</v>
      </c>
      <c r="E21" s="3" t="s">
        <v>198</v>
      </c>
      <c r="F21" s="3" t="s">
        <v>122</v>
      </c>
      <c r="G21" s="3" t="s">
        <v>199</v>
      </c>
      <c r="H21" s="3" t="s">
        <v>202</v>
      </c>
    </row>
    <row r="22" spans="1:8" ht="45" customHeight="1" x14ac:dyDescent="0.25">
      <c r="A22" s="3" t="s">
        <v>209</v>
      </c>
      <c r="B22" s="3" t="s">
        <v>629</v>
      </c>
      <c r="C22" s="3" t="s">
        <v>122</v>
      </c>
      <c r="D22" s="3" t="s">
        <v>122</v>
      </c>
      <c r="E22" s="3" t="s">
        <v>122</v>
      </c>
      <c r="F22" s="3" t="s">
        <v>210</v>
      </c>
      <c r="G22" s="3" t="s">
        <v>211</v>
      </c>
      <c r="H22" s="3" t="s">
        <v>214</v>
      </c>
    </row>
    <row r="23" spans="1:8" ht="45" customHeight="1" x14ac:dyDescent="0.25">
      <c r="A23" s="3" t="s">
        <v>209</v>
      </c>
      <c r="B23" s="3" t="s">
        <v>630</v>
      </c>
      <c r="C23" s="3" t="s">
        <v>122</v>
      </c>
      <c r="D23" s="3" t="s">
        <v>122</v>
      </c>
      <c r="E23" s="3" t="s">
        <v>122</v>
      </c>
      <c r="F23" s="3" t="s">
        <v>631</v>
      </c>
      <c r="G23" s="3" t="s">
        <v>632</v>
      </c>
      <c r="H23" s="3" t="s">
        <v>633</v>
      </c>
    </row>
    <row r="24" spans="1:8" ht="45" customHeight="1" x14ac:dyDescent="0.25">
      <c r="A24" s="3" t="s">
        <v>209</v>
      </c>
      <c r="B24" s="3" t="s">
        <v>634</v>
      </c>
      <c r="C24" s="3" t="s">
        <v>122</v>
      </c>
      <c r="D24" s="3" t="s">
        <v>122</v>
      </c>
      <c r="E24" s="3" t="s">
        <v>122</v>
      </c>
      <c r="F24" s="3" t="s">
        <v>635</v>
      </c>
      <c r="G24" s="3" t="s">
        <v>636</v>
      </c>
      <c r="H24" s="3" t="s">
        <v>215</v>
      </c>
    </row>
    <row r="25" spans="1:8" ht="45" customHeight="1" x14ac:dyDescent="0.25">
      <c r="A25" s="3" t="s">
        <v>222</v>
      </c>
      <c r="B25" s="3" t="s">
        <v>637</v>
      </c>
      <c r="C25" s="3" t="s">
        <v>122</v>
      </c>
      <c r="D25" s="3" t="s">
        <v>122</v>
      </c>
      <c r="E25" s="3" t="s">
        <v>122</v>
      </c>
      <c r="F25" s="3" t="s">
        <v>210</v>
      </c>
      <c r="G25" s="3" t="s">
        <v>211</v>
      </c>
      <c r="H25" s="3" t="s">
        <v>225</v>
      </c>
    </row>
    <row r="26" spans="1:8" ht="45" customHeight="1" x14ac:dyDescent="0.25">
      <c r="A26" s="3" t="s">
        <v>222</v>
      </c>
      <c r="B26" s="3" t="s">
        <v>638</v>
      </c>
      <c r="C26" s="3" t="s">
        <v>122</v>
      </c>
      <c r="D26" s="3" t="s">
        <v>122</v>
      </c>
      <c r="E26" s="3" t="s">
        <v>122</v>
      </c>
      <c r="F26" s="3" t="s">
        <v>631</v>
      </c>
      <c r="G26" s="3" t="s">
        <v>632</v>
      </c>
      <c r="H26" s="3" t="s">
        <v>639</v>
      </c>
    </row>
    <row r="27" spans="1:8" ht="45" customHeight="1" x14ac:dyDescent="0.25">
      <c r="A27" s="3" t="s">
        <v>222</v>
      </c>
      <c r="B27" s="3" t="s">
        <v>640</v>
      </c>
      <c r="C27" s="3" t="s">
        <v>122</v>
      </c>
      <c r="D27" s="3" t="s">
        <v>122</v>
      </c>
      <c r="E27" s="3" t="s">
        <v>122</v>
      </c>
      <c r="F27" s="3" t="s">
        <v>635</v>
      </c>
      <c r="G27" s="3" t="s">
        <v>636</v>
      </c>
      <c r="H27" s="3" t="s">
        <v>226</v>
      </c>
    </row>
    <row r="28" spans="1:8" ht="45" customHeight="1" x14ac:dyDescent="0.25">
      <c r="A28" s="3" t="s">
        <v>232</v>
      </c>
      <c r="B28" s="3" t="s">
        <v>641</v>
      </c>
      <c r="C28" s="3" t="s">
        <v>119</v>
      </c>
      <c r="D28" s="3" t="s">
        <v>120</v>
      </c>
      <c r="E28" s="3" t="s">
        <v>121</v>
      </c>
      <c r="F28" s="3" t="s">
        <v>122</v>
      </c>
      <c r="G28" s="3" t="s">
        <v>123</v>
      </c>
      <c r="H28" s="3" t="s">
        <v>175</v>
      </c>
    </row>
    <row r="29" spans="1:8" ht="45" customHeight="1" x14ac:dyDescent="0.25">
      <c r="A29" s="3" t="s">
        <v>232</v>
      </c>
      <c r="B29" s="3" t="s">
        <v>642</v>
      </c>
      <c r="C29" s="3" t="s">
        <v>600</v>
      </c>
      <c r="D29" s="3" t="s">
        <v>601</v>
      </c>
      <c r="E29" s="3" t="s">
        <v>602</v>
      </c>
      <c r="F29" s="3" t="s">
        <v>122</v>
      </c>
      <c r="G29" s="3" t="s">
        <v>603</v>
      </c>
      <c r="H29" s="3" t="s">
        <v>176</v>
      </c>
    </row>
    <row r="30" spans="1:8" ht="45" customHeight="1" x14ac:dyDescent="0.25">
      <c r="A30" s="3" t="s">
        <v>232</v>
      </c>
      <c r="B30" s="3" t="s">
        <v>643</v>
      </c>
      <c r="C30" s="3" t="s">
        <v>122</v>
      </c>
      <c r="D30" s="3" t="s">
        <v>122</v>
      </c>
      <c r="E30" s="3" t="s">
        <v>122</v>
      </c>
      <c r="F30" s="3" t="s">
        <v>606</v>
      </c>
      <c r="G30" s="3" t="s">
        <v>607</v>
      </c>
      <c r="H30" s="3" t="s">
        <v>611</v>
      </c>
    </row>
    <row r="31" spans="1:8" ht="45" customHeight="1" x14ac:dyDescent="0.25">
      <c r="A31" s="3" t="s">
        <v>238</v>
      </c>
      <c r="B31" s="3" t="s">
        <v>644</v>
      </c>
      <c r="C31" s="3" t="s">
        <v>119</v>
      </c>
      <c r="D31" s="3" t="s">
        <v>120</v>
      </c>
      <c r="E31" s="3" t="s">
        <v>121</v>
      </c>
      <c r="F31" s="3" t="s">
        <v>122</v>
      </c>
      <c r="G31" s="3" t="s">
        <v>123</v>
      </c>
      <c r="H31" s="3" t="s">
        <v>175</v>
      </c>
    </row>
    <row r="32" spans="1:8" ht="45" customHeight="1" x14ac:dyDescent="0.25">
      <c r="A32" s="3" t="s">
        <v>238</v>
      </c>
      <c r="B32" s="3" t="s">
        <v>645</v>
      </c>
      <c r="C32" s="3" t="s">
        <v>600</v>
      </c>
      <c r="D32" s="3" t="s">
        <v>601</v>
      </c>
      <c r="E32" s="3" t="s">
        <v>602</v>
      </c>
      <c r="F32" s="3" t="s">
        <v>122</v>
      </c>
      <c r="G32" s="3" t="s">
        <v>603</v>
      </c>
      <c r="H32" s="3" t="s">
        <v>176</v>
      </c>
    </row>
    <row r="33" spans="1:8" ht="45" customHeight="1" x14ac:dyDescent="0.25">
      <c r="A33" s="3" t="s">
        <v>238</v>
      </c>
      <c r="B33" s="3" t="s">
        <v>646</v>
      </c>
      <c r="C33" s="3" t="s">
        <v>122</v>
      </c>
      <c r="D33" s="3" t="s">
        <v>122</v>
      </c>
      <c r="E33" s="3" t="s">
        <v>122</v>
      </c>
      <c r="F33" s="3" t="s">
        <v>606</v>
      </c>
      <c r="G33" s="3" t="s">
        <v>607</v>
      </c>
      <c r="H33" s="3" t="s">
        <v>611</v>
      </c>
    </row>
    <row r="34" spans="1:8" ht="45" customHeight="1" x14ac:dyDescent="0.25">
      <c r="A34" s="3" t="s">
        <v>245</v>
      </c>
      <c r="B34" s="3" t="s">
        <v>647</v>
      </c>
      <c r="C34" s="3" t="s">
        <v>122</v>
      </c>
      <c r="D34" s="3" t="s">
        <v>122</v>
      </c>
      <c r="E34" s="3" t="s">
        <v>122</v>
      </c>
      <c r="F34" s="3" t="s">
        <v>210</v>
      </c>
      <c r="G34" s="3" t="s">
        <v>211</v>
      </c>
      <c r="H34" s="3" t="s">
        <v>248</v>
      </c>
    </row>
    <row r="35" spans="1:8" ht="45" customHeight="1" x14ac:dyDescent="0.25">
      <c r="A35" s="3" t="s">
        <v>245</v>
      </c>
      <c r="B35" s="3" t="s">
        <v>648</v>
      </c>
      <c r="C35" s="3" t="s">
        <v>122</v>
      </c>
      <c r="D35" s="3" t="s">
        <v>122</v>
      </c>
      <c r="E35" s="3" t="s">
        <v>122</v>
      </c>
      <c r="F35" s="3" t="s">
        <v>631</v>
      </c>
      <c r="G35" s="3" t="s">
        <v>632</v>
      </c>
      <c r="H35" s="3" t="s">
        <v>249</v>
      </c>
    </row>
    <row r="36" spans="1:8" ht="45" customHeight="1" x14ac:dyDescent="0.25">
      <c r="A36" s="3" t="s">
        <v>245</v>
      </c>
      <c r="B36" s="3" t="s">
        <v>649</v>
      </c>
      <c r="C36" s="3" t="s">
        <v>122</v>
      </c>
      <c r="D36" s="3" t="s">
        <v>122</v>
      </c>
      <c r="E36" s="3" t="s">
        <v>122</v>
      </c>
      <c r="F36" s="3" t="s">
        <v>635</v>
      </c>
      <c r="G36" s="3" t="s">
        <v>636</v>
      </c>
      <c r="H36" s="3" t="s">
        <v>650</v>
      </c>
    </row>
    <row r="37" spans="1:8" ht="45" customHeight="1" x14ac:dyDescent="0.25">
      <c r="A37" s="3" t="s">
        <v>254</v>
      </c>
      <c r="B37" s="3" t="s">
        <v>651</v>
      </c>
      <c r="C37" s="3" t="s">
        <v>255</v>
      </c>
      <c r="D37" s="3" t="s">
        <v>256</v>
      </c>
      <c r="E37" s="3" t="s">
        <v>257</v>
      </c>
      <c r="F37" s="3" t="s">
        <v>122</v>
      </c>
      <c r="G37" s="3" t="s">
        <v>258</v>
      </c>
      <c r="H37" s="3" t="s">
        <v>261</v>
      </c>
    </row>
    <row r="38" spans="1:8" ht="45" customHeight="1" x14ac:dyDescent="0.25">
      <c r="A38" s="3" t="s">
        <v>254</v>
      </c>
      <c r="B38" s="3" t="s">
        <v>652</v>
      </c>
      <c r="C38" s="3" t="s">
        <v>653</v>
      </c>
      <c r="D38" s="3" t="s">
        <v>654</v>
      </c>
      <c r="E38" s="3" t="s">
        <v>655</v>
      </c>
      <c r="F38" s="3" t="s">
        <v>122</v>
      </c>
      <c r="G38" s="3" t="s">
        <v>656</v>
      </c>
      <c r="H38" s="3" t="s">
        <v>657</v>
      </c>
    </row>
    <row r="39" spans="1:8" ht="45" customHeight="1" x14ac:dyDescent="0.25">
      <c r="A39" s="3" t="s">
        <v>254</v>
      </c>
      <c r="B39" s="3" t="s">
        <v>658</v>
      </c>
      <c r="C39" s="3" t="s">
        <v>659</v>
      </c>
      <c r="D39" s="3" t="s">
        <v>257</v>
      </c>
      <c r="E39" s="3" t="s">
        <v>660</v>
      </c>
      <c r="F39" s="3" t="s">
        <v>122</v>
      </c>
      <c r="G39" s="3" t="s">
        <v>661</v>
      </c>
      <c r="H39" s="3" t="s">
        <v>262</v>
      </c>
    </row>
    <row r="40" spans="1:8" ht="45" customHeight="1" x14ac:dyDescent="0.25">
      <c r="A40" s="3" t="s">
        <v>270</v>
      </c>
      <c r="B40" s="3" t="s">
        <v>662</v>
      </c>
      <c r="C40" s="3" t="s">
        <v>122</v>
      </c>
      <c r="D40" s="3" t="s">
        <v>122</v>
      </c>
      <c r="E40" s="3" t="s">
        <v>122</v>
      </c>
      <c r="F40" s="3" t="s">
        <v>663</v>
      </c>
      <c r="G40" s="3" t="s">
        <v>664</v>
      </c>
      <c r="H40" s="3" t="s">
        <v>278</v>
      </c>
    </row>
    <row r="41" spans="1:8" ht="45" customHeight="1" x14ac:dyDescent="0.25">
      <c r="A41" s="3" t="s">
        <v>270</v>
      </c>
      <c r="B41" s="3" t="s">
        <v>665</v>
      </c>
      <c r="C41" s="3" t="s">
        <v>196</v>
      </c>
      <c r="D41" s="3" t="s">
        <v>197</v>
      </c>
      <c r="E41" s="3" t="s">
        <v>198</v>
      </c>
      <c r="F41" s="3" t="s">
        <v>122</v>
      </c>
      <c r="G41" s="3" t="s">
        <v>199</v>
      </c>
      <c r="H41" s="3" t="s">
        <v>666</v>
      </c>
    </row>
    <row r="42" spans="1:8" ht="45" customHeight="1" x14ac:dyDescent="0.25">
      <c r="A42" s="3" t="s">
        <v>270</v>
      </c>
      <c r="B42" s="3" t="s">
        <v>667</v>
      </c>
      <c r="C42" s="3" t="s">
        <v>271</v>
      </c>
      <c r="D42" s="3" t="s">
        <v>272</v>
      </c>
      <c r="E42" s="3" t="s">
        <v>273</v>
      </c>
      <c r="F42" s="3" t="s">
        <v>122</v>
      </c>
      <c r="G42" s="3" t="s">
        <v>274</v>
      </c>
      <c r="H42" s="3" t="s">
        <v>277</v>
      </c>
    </row>
    <row r="43" spans="1:8" ht="45" customHeight="1" x14ac:dyDescent="0.25">
      <c r="A43" s="3" t="s">
        <v>284</v>
      </c>
      <c r="B43" s="3" t="s">
        <v>668</v>
      </c>
      <c r="C43" s="3" t="s">
        <v>119</v>
      </c>
      <c r="D43" s="3" t="s">
        <v>120</v>
      </c>
      <c r="E43" s="3" t="s">
        <v>121</v>
      </c>
      <c r="F43" s="3" t="s">
        <v>122</v>
      </c>
      <c r="G43" s="3" t="s">
        <v>123</v>
      </c>
      <c r="H43" s="3" t="s">
        <v>287</v>
      </c>
    </row>
    <row r="44" spans="1:8" ht="45" customHeight="1" x14ac:dyDescent="0.25">
      <c r="A44" s="3" t="s">
        <v>284</v>
      </c>
      <c r="B44" s="3" t="s">
        <v>669</v>
      </c>
      <c r="C44" s="3" t="s">
        <v>600</v>
      </c>
      <c r="D44" s="3" t="s">
        <v>601</v>
      </c>
      <c r="E44" s="3" t="s">
        <v>602</v>
      </c>
      <c r="F44" s="3" t="s">
        <v>122</v>
      </c>
      <c r="G44" s="3" t="s">
        <v>603</v>
      </c>
      <c r="H44" s="3" t="s">
        <v>288</v>
      </c>
    </row>
    <row r="45" spans="1:8" ht="45" customHeight="1" x14ac:dyDescent="0.25">
      <c r="A45" s="3" t="s">
        <v>284</v>
      </c>
      <c r="B45" s="3" t="s">
        <v>670</v>
      </c>
      <c r="C45" s="3" t="s">
        <v>122</v>
      </c>
      <c r="D45" s="3" t="s">
        <v>122</v>
      </c>
      <c r="E45" s="3" t="s">
        <v>122</v>
      </c>
      <c r="F45" s="3" t="s">
        <v>606</v>
      </c>
      <c r="G45" s="3" t="s">
        <v>607</v>
      </c>
      <c r="H45" s="3" t="s">
        <v>671</v>
      </c>
    </row>
    <row r="46" spans="1:8" ht="45" customHeight="1" x14ac:dyDescent="0.25">
      <c r="A46" s="3" t="s">
        <v>294</v>
      </c>
      <c r="B46" s="3" t="s">
        <v>672</v>
      </c>
      <c r="C46" s="3" t="s">
        <v>255</v>
      </c>
      <c r="D46" s="3" t="s">
        <v>256</v>
      </c>
      <c r="E46" s="3" t="s">
        <v>257</v>
      </c>
      <c r="F46" s="3" t="s">
        <v>122</v>
      </c>
      <c r="G46" s="3" t="s">
        <v>258</v>
      </c>
      <c r="H46" s="3" t="s">
        <v>297</v>
      </c>
    </row>
    <row r="47" spans="1:8" ht="45" customHeight="1" x14ac:dyDescent="0.25">
      <c r="A47" s="3" t="s">
        <v>294</v>
      </c>
      <c r="B47" s="3" t="s">
        <v>673</v>
      </c>
      <c r="C47" s="3" t="s">
        <v>653</v>
      </c>
      <c r="D47" s="3" t="s">
        <v>654</v>
      </c>
      <c r="E47" s="3" t="s">
        <v>655</v>
      </c>
      <c r="F47" s="3" t="s">
        <v>122</v>
      </c>
      <c r="G47" s="3" t="s">
        <v>656</v>
      </c>
      <c r="H47" s="3" t="s">
        <v>298</v>
      </c>
    </row>
    <row r="48" spans="1:8" ht="45" customHeight="1" x14ac:dyDescent="0.25">
      <c r="A48" s="3" t="s">
        <v>294</v>
      </c>
      <c r="B48" s="3" t="s">
        <v>674</v>
      </c>
      <c r="C48" s="3" t="s">
        <v>659</v>
      </c>
      <c r="D48" s="3" t="s">
        <v>257</v>
      </c>
      <c r="E48" s="3" t="s">
        <v>660</v>
      </c>
      <c r="F48" s="3" t="s">
        <v>122</v>
      </c>
      <c r="G48" s="3" t="s">
        <v>661</v>
      </c>
      <c r="H48" s="3" t="s">
        <v>675</v>
      </c>
    </row>
    <row r="49" spans="1:8" ht="45" customHeight="1" x14ac:dyDescent="0.25">
      <c r="A49" s="3" t="s">
        <v>303</v>
      </c>
      <c r="B49" s="3" t="s">
        <v>676</v>
      </c>
      <c r="C49" s="3" t="s">
        <v>255</v>
      </c>
      <c r="D49" s="3" t="s">
        <v>256</v>
      </c>
      <c r="E49" s="3" t="s">
        <v>257</v>
      </c>
      <c r="F49" s="3" t="s">
        <v>122</v>
      </c>
      <c r="G49" s="3" t="s">
        <v>258</v>
      </c>
      <c r="H49" s="3" t="s">
        <v>306</v>
      </c>
    </row>
    <row r="50" spans="1:8" ht="45" customHeight="1" x14ac:dyDescent="0.25">
      <c r="A50" s="3" t="s">
        <v>303</v>
      </c>
      <c r="B50" s="3" t="s">
        <v>677</v>
      </c>
      <c r="C50" s="3" t="s">
        <v>653</v>
      </c>
      <c r="D50" s="3" t="s">
        <v>654</v>
      </c>
      <c r="E50" s="3" t="s">
        <v>655</v>
      </c>
      <c r="F50" s="3" t="s">
        <v>122</v>
      </c>
      <c r="G50" s="3" t="s">
        <v>656</v>
      </c>
      <c r="H50" s="3" t="s">
        <v>675</v>
      </c>
    </row>
    <row r="51" spans="1:8" ht="45" customHeight="1" x14ac:dyDescent="0.25">
      <c r="A51" s="3" t="s">
        <v>303</v>
      </c>
      <c r="B51" s="3" t="s">
        <v>678</v>
      </c>
      <c r="C51" s="3" t="s">
        <v>659</v>
      </c>
      <c r="D51" s="3" t="s">
        <v>257</v>
      </c>
      <c r="E51" s="3" t="s">
        <v>660</v>
      </c>
      <c r="F51" s="3" t="s">
        <v>122</v>
      </c>
      <c r="G51" s="3" t="s">
        <v>661</v>
      </c>
      <c r="H51" s="3" t="s">
        <v>298</v>
      </c>
    </row>
    <row r="52" spans="1:8" ht="45" customHeight="1" x14ac:dyDescent="0.25">
      <c r="A52" s="3" t="s">
        <v>311</v>
      </c>
      <c r="B52" s="3" t="s">
        <v>679</v>
      </c>
      <c r="C52" s="3" t="s">
        <v>119</v>
      </c>
      <c r="D52" s="3" t="s">
        <v>120</v>
      </c>
      <c r="E52" s="3" t="s">
        <v>121</v>
      </c>
      <c r="F52" s="3" t="s">
        <v>122</v>
      </c>
      <c r="G52" s="3" t="s">
        <v>123</v>
      </c>
      <c r="H52" s="3" t="s">
        <v>314</v>
      </c>
    </row>
    <row r="53" spans="1:8" ht="45" customHeight="1" x14ac:dyDescent="0.25">
      <c r="A53" s="3" t="s">
        <v>311</v>
      </c>
      <c r="B53" s="3" t="s">
        <v>680</v>
      </c>
      <c r="C53" s="3" t="s">
        <v>600</v>
      </c>
      <c r="D53" s="3" t="s">
        <v>601</v>
      </c>
      <c r="E53" s="3" t="s">
        <v>602</v>
      </c>
      <c r="F53" s="3" t="s">
        <v>122</v>
      </c>
      <c r="G53" s="3" t="s">
        <v>603</v>
      </c>
      <c r="H53" s="3" t="s">
        <v>315</v>
      </c>
    </row>
    <row r="54" spans="1:8" ht="45" customHeight="1" x14ac:dyDescent="0.25">
      <c r="A54" s="3" t="s">
        <v>311</v>
      </c>
      <c r="B54" s="3" t="s">
        <v>681</v>
      </c>
      <c r="C54" s="3" t="s">
        <v>122</v>
      </c>
      <c r="D54" s="3" t="s">
        <v>122</v>
      </c>
      <c r="E54" s="3" t="s">
        <v>122</v>
      </c>
      <c r="F54" s="3" t="s">
        <v>606</v>
      </c>
      <c r="G54" s="3" t="s">
        <v>607</v>
      </c>
      <c r="H54" s="3" t="s">
        <v>682</v>
      </c>
    </row>
    <row r="55" spans="1:8" ht="45" customHeight="1" x14ac:dyDescent="0.25">
      <c r="A55" s="3" t="s">
        <v>321</v>
      </c>
      <c r="B55" s="3" t="s">
        <v>683</v>
      </c>
      <c r="C55" s="3" t="s">
        <v>119</v>
      </c>
      <c r="D55" s="3" t="s">
        <v>120</v>
      </c>
      <c r="E55" s="3" t="s">
        <v>121</v>
      </c>
      <c r="F55" s="3" t="s">
        <v>122</v>
      </c>
      <c r="G55" s="3" t="s">
        <v>123</v>
      </c>
      <c r="H55" s="3" t="s">
        <v>324</v>
      </c>
    </row>
    <row r="56" spans="1:8" ht="45" customHeight="1" x14ac:dyDescent="0.25">
      <c r="A56" s="3" t="s">
        <v>321</v>
      </c>
      <c r="B56" s="3" t="s">
        <v>684</v>
      </c>
      <c r="C56" s="3" t="s">
        <v>600</v>
      </c>
      <c r="D56" s="3" t="s">
        <v>601</v>
      </c>
      <c r="E56" s="3" t="s">
        <v>602</v>
      </c>
      <c r="F56" s="3" t="s">
        <v>122</v>
      </c>
      <c r="G56" s="3" t="s">
        <v>603</v>
      </c>
      <c r="H56" s="3" t="s">
        <v>685</v>
      </c>
    </row>
    <row r="57" spans="1:8" ht="45" customHeight="1" x14ac:dyDescent="0.25">
      <c r="A57" s="3" t="s">
        <v>321</v>
      </c>
      <c r="B57" s="3" t="s">
        <v>686</v>
      </c>
      <c r="C57" s="3" t="s">
        <v>122</v>
      </c>
      <c r="D57" s="3" t="s">
        <v>122</v>
      </c>
      <c r="E57" s="3" t="s">
        <v>122</v>
      </c>
      <c r="F57" s="3" t="s">
        <v>606</v>
      </c>
      <c r="G57" s="3" t="s">
        <v>607</v>
      </c>
      <c r="H57" s="3" t="s">
        <v>325</v>
      </c>
    </row>
    <row r="58" spans="1:8" ht="45" customHeight="1" x14ac:dyDescent="0.25">
      <c r="A58" s="3" t="s">
        <v>331</v>
      </c>
      <c r="B58" s="3" t="s">
        <v>687</v>
      </c>
      <c r="C58" s="3" t="s">
        <v>119</v>
      </c>
      <c r="D58" s="3" t="s">
        <v>120</v>
      </c>
      <c r="E58" s="3" t="s">
        <v>121</v>
      </c>
      <c r="F58" s="3" t="s">
        <v>122</v>
      </c>
      <c r="G58" s="3" t="s">
        <v>123</v>
      </c>
      <c r="H58" s="3" t="s">
        <v>334</v>
      </c>
    </row>
    <row r="59" spans="1:8" ht="45" customHeight="1" x14ac:dyDescent="0.25">
      <c r="A59" s="3" t="s">
        <v>331</v>
      </c>
      <c r="B59" s="3" t="s">
        <v>688</v>
      </c>
      <c r="C59" s="3" t="s">
        <v>586</v>
      </c>
      <c r="D59" s="3" t="s">
        <v>587</v>
      </c>
      <c r="E59" s="3" t="s">
        <v>588</v>
      </c>
      <c r="F59" s="3" t="s">
        <v>122</v>
      </c>
      <c r="G59" s="3" t="s">
        <v>589</v>
      </c>
      <c r="H59" s="3" t="s">
        <v>689</v>
      </c>
    </row>
    <row r="60" spans="1:8" ht="45" customHeight="1" x14ac:dyDescent="0.25">
      <c r="A60" s="3" t="s">
        <v>331</v>
      </c>
      <c r="B60" s="3" t="s">
        <v>690</v>
      </c>
      <c r="C60" s="3" t="s">
        <v>122</v>
      </c>
      <c r="D60" s="3" t="s">
        <v>122</v>
      </c>
      <c r="E60" s="3" t="s">
        <v>122</v>
      </c>
      <c r="F60" s="3" t="s">
        <v>592</v>
      </c>
      <c r="G60" s="3" t="s">
        <v>593</v>
      </c>
      <c r="H60" s="3" t="s">
        <v>335</v>
      </c>
    </row>
    <row r="61" spans="1:8" ht="45" customHeight="1" x14ac:dyDescent="0.25">
      <c r="A61" s="3" t="s">
        <v>341</v>
      </c>
      <c r="B61" s="3" t="s">
        <v>691</v>
      </c>
      <c r="C61" s="3" t="s">
        <v>255</v>
      </c>
      <c r="D61" s="3" t="s">
        <v>256</v>
      </c>
      <c r="E61" s="3" t="s">
        <v>257</v>
      </c>
      <c r="F61" s="3" t="s">
        <v>122</v>
      </c>
      <c r="G61" s="3" t="s">
        <v>258</v>
      </c>
      <c r="H61" s="3" t="s">
        <v>344</v>
      </c>
    </row>
    <row r="62" spans="1:8" ht="45" customHeight="1" x14ac:dyDescent="0.25">
      <c r="A62" s="3" t="s">
        <v>341</v>
      </c>
      <c r="B62" s="3" t="s">
        <v>692</v>
      </c>
      <c r="C62" s="3" t="s">
        <v>653</v>
      </c>
      <c r="D62" s="3" t="s">
        <v>654</v>
      </c>
      <c r="E62" s="3" t="s">
        <v>655</v>
      </c>
      <c r="F62" s="3" t="s">
        <v>122</v>
      </c>
      <c r="G62" s="3" t="s">
        <v>656</v>
      </c>
      <c r="H62" s="3" t="s">
        <v>693</v>
      </c>
    </row>
    <row r="63" spans="1:8" ht="45" customHeight="1" x14ac:dyDescent="0.25">
      <c r="A63" s="3" t="s">
        <v>341</v>
      </c>
      <c r="B63" s="3" t="s">
        <v>694</v>
      </c>
      <c r="C63" s="3" t="s">
        <v>659</v>
      </c>
      <c r="D63" s="3" t="s">
        <v>257</v>
      </c>
      <c r="E63" s="3" t="s">
        <v>660</v>
      </c>
      <c r="F63" s="3" t="s">
        <v>122</v>
      </c>
      <c r="G63" s="3" t="s">
        <v>661</v>
      </c>
      <c r="H63" s="3" t="s">
        <v>345</v>
      </c>
    </row>
    <row r="64" spans="1:8" ht="45" customHeight="1" x14ac:dyDescent="0.25">
      <c r="A64" s="3" t="s">
        <v>351</v>
      </c>
      <c r="B64" s="3" t="s">
        <v>695</v>
      </c>
      <c r="C64" s="3" t="s">
        <v>122</v>
      </c>
      <c r="D64" s="3" t="s">
        <v>122</v>
      </c>
      <c r="E64" s="3" t="s">
        <v>122</v>
      </c>
      <c r="F64" s="3" t="s">
        <v>352</v>
      </c>
      <c r="G64" s="3" t="s">
        <v>353</v>
      </c>
      <c r="H64" s="3" t="s">
        <v>357</v>
      </c>
    </row>
    <row r="65" spans="1:8" ht="45" customHeight="1" x14ac:dyDescent="0.25">
      <c r="A65" s="3" t="s">
        <v>351</v>
      </c>
      <c r="B65" s="3" t="s">
        <v>696</v>
      </c>
      <c r="C65" s="3" t="s">
        <v>464</v>
      </c>
      <c r="D65" s="3" t="s">
        <v>465</v>
      </c>
      <c r="E65" s="3" t="s">
        <v>466</v>
      </c>
      <c r="F65" s="3" t="s">
        <v>122</v>
      </c>
      <c r="G65" s="3" t="s">
        <v>467</v>
      </c>
      <c r="H65" s="3" t="s">
        <v>358</v>
      </c>
    </row>
    <row r="66" spans="1:8" ht="45" customHeight="1" x14ac:dyDescent="0.25">
      <c r="A66" s="3" t="s">
        <v>351</v>
      </c>
      <c r="B66" s="3" t="s">
        <v>697</v>
      </c>
      <c r="C66" s="3" t="s">
        <v>698</v>
      </c>
      <c r="D66" s="3" t="s">
        <v>699</v>
      </c>
      <c r="E66" s="3" t="s">
        <v>700</v>
      </c>
      <c r="F66" s="3" t="s">
        <v>122</v>
      </c>
      <c r="G66" s="3" t="s">
        <v>701</v>
      </c>
      <c r="H66" s="3" t="s">
        <v>702</v>
      </c>
    </row>
    <row r="67" spans="1:8" ht="45" customHeight="1" x14ac:dyDescent="0.25">
      <c r="A67" s="3" t="s">
        <v>366</v>
      </c>
      <c r="B67" s="3" t="s">
        <v>703</v>
      </c>
      <c r="C67" s="3" t="s">
        <v>119</v>
      </c>
      <c r="D67" s="3" t="s">
        <v>120</v>
      </c>
      <c r="E67" s="3" t="s">
        <v>121</v>
      </c>
      <c r="F67" s="3" t="s">
        <v>122</v>
      </c>
      <c r="G67" s="3" t="s">
        <v>123</v>
      </c>
      <c r="H67" s="3" t="s">
        <v>368</v>
      </c>
    </row>
    <row r="68" spans="1:8" ht="45" customHeight="1" x14ac:dyDescent="0.25">
      <c r="A68" s="3" t="s">
        <v>366</v>
      </c>
      <c r="B68" s="3" t="s">
        <v>704</v>
      </c>
      <c r="C68" s="3" t="s">
        <v>586</v>
      </c>
      <c r="D68" s="3" t="s">
        <v>587</v>
      </c>
      <c r="E68" s="3" t="s">
        <v>588</v>
      </c>
      <c r="F68" s="3" t="s">
        <v>122</v>
      </c>
      <c r="G68" s="3" t="s">
        <v>589</v>
      </c>
      <c r="H68" s="3" t="s">
        <v>370</v>
      </c>
    </row>
    <row r="69" spans="1:8" ht="45" customHeight="1" x14ac:dyDescent="0.25">
      <c r="A69" s="3" t="s">
        <v>366</v>
      </c>
      <c r="B69" s="3" t="s">
        <v>705</v>
      </c>
      <c r="C69" s="3" t="s">
        <v>122</v>
      </c>
      <c r="D69" s="3" t="s">
        <v>122</v>
      </c>
      <c r="E69" s="3" t="s">
        <v>122</v>
      </c>
      <c r="F69" s="3" t="s">
        <v>592</v>
      </c>
      <c r="G69" s="3" t="s">
        <v>593</v>
      </c>
      <c r="H69" s="3" t="s">
        <v>706</v>
      </c>
    </row>
    <row r="70" spans="1:8" ht="45" customHeight="1" x14ac:dyDescent="0.25">
      <c r="A70" s="3" t="s">
        <v>378</v>
      </c>
      <c r="B70" s="3" t="s">
        <v>707</v>
      </c>
      <c r="C70" s="3" t="s">
        <v>119</v>
      </c>
      <c r="D70" s="3" t="s">
        <v>120</v>
      </c>
      <c r="E70" s="3" t="s">
        <v>121</v>
      </c>
      <c r="F70" s="3" t="s">
        <v>122</v>
      </c>
      <c r="G70" s="3" t="s">
        <v>123</v>
      </c>
      <c r="H70" s="3" t="s">
        <v>381</v>
      </c>
    </row>
    <row r="71" spans="1:8" ht="45" customHeight="1" x14ac:dyDescent="0.25">
      <c r="A71" s="3" t="s">
        <v>378</v>
      </c>
      <c r="B71" s="3" t="s">
        <v>708</v>
      </c>
      <c r="C71" s="3" t="s">
        <v>586</v>
      </c>
      <c r="D71" s="3" t="s">
        <v>587</v>
      </c>
      <c r="E71" s="3" t="s">
        <v>588</v>
      </c>
      <c r="F71" s="3" t="s">
        <v>122</v>
      </c>
      <c r="G71" s="3" t="s">
        <v>589</v>
      </c>
      <c r="H71" s="3" t="s">
        <v>709</v>
      </c>
    </row>
    <row r="72" spans="1:8" ht="45" customHeight="1" x14ac:dyDescent="0.25">
      <c r="A72" s="3" t="s">
        <v>378</v>
      </c>
      <c r="B72" s="3" t="s">
        <v>710</v>
      </c>
      <c r="C72" s="3" t="s">
        <v>122</v>
      </c>
      <c r="D72" s="3" t="s">
        <v>122</v>
      </c>
      <c r="E72" s="3" t="s">
        <v>122</v>
      </c>
      <c r="F72" s="3" t="s">
        <v>592</v>
      </c>
      <c r="G72" s="3" t="s">
        <v>593</v>
      </c>
      <c r="H72" s="3" t="s">
        <v>382</v>
      </c>
    </row>
    <row r="73" spans="1:8" ht="45" customHeight="1" x14ac:dyDescent="0.25">
      <c r="A73" s="3" t="s">
        <v>388</v>
      </c>
      <c r="B73" s="3" t="s">
        <v>711</v>
      </c>
      <c r="C73" s="3" t="s">
        <v>122</v>
      </c>
      <c r="D73" s="3" t="s">
        <v>122</v>
      </c>
      <c r="E73" s="3" t="s">
        <v>122</v>
      </c>
      <c r="F73" s="3" t="s">
        <v>389</v>
      </c>
      <c r="G73" s="3" t="s">
        <v>390</v>
      </c>
      <c r="H73" s="3" t="s">
        <v>393</v>
      </c>
    </row>
    <row r="74" spans="1:8" ht="45" customHeight="1" x14ac:dyDescent="0.25">
      <c r="A74" s="3" t="s">
        <v>388</v>
      </c>
      <c r="B74" s="3" t="s">
        <v>712</v>
      </c>
      <c r="C74" s="3" t="s">
        <v>122</v>
      </c>
      <c r="D74" s="3" t="s">
        <v>122</v>
      </c>
      <c r="E74" s="3" t="s">
        <v>122</v>
      </c>
      <c r="F74" s="3" t="s">
        <v>713</v>
      </c>
      <c r="G74" s="3" t="s">
        <v>714</v>
      </c>
      <c r="H74" s="3" t="s">
        <v>394</v>
      </c>
    </row>
    <row r="75" spans="1:8" ht="45" customHeight="1" x14ac:dyDescent="0.25">
      <c r="A75" s="3" t="s">
        <v>388</v>
      </c>
      <c r="B75" s="3" t="s">
        <v>715</v>
      </c>
      <c r="C75" s="3" t="s">
        <v>122</v>
      </c>
      <c r="D75" s="3" t="s">
        <v>122</v>
      </c>
      <c r="E75" s="3" t="s">
        <v>122</v>
      </c>
      <c r="F75" s="3" t="s">
        <v>716</v>
      </c>
      <c r="G75" s="3" t="s">
        <v>717</v>
      </c>
      <c r="H75" s="3" t="s">
        <v>718</v>
      </c>
    </row>
    <row r="76" spans="1:8" ht="45" customHeight="1" x14ac:dyDescent="0.25">
      <c r="A76" s="3" t="s">
        <v>400</v>
      </c>
      <c r="B76" s="3" t="s">
        <v>719</v>
      </c>
      <c r="C76" s="3" t="s">
        <v>122</v>
      </c>
      <c r="D76" s="3" t="s">
        <v>122</v>
      </c>
      <c r="E76" s="3" t="s">
        <v>122</v>
      </c>
      <c r="F76" s="3" t="s">
        <v>720</v>
      </c>
      <c r="G76" s="3" t="s">
        <v>664</v>
      </c>
      <c r="H76" s="3" t="s">
        <v>721</v>
      </c>
    </row>
    <row r="77" spans="1:8" ht="45" customHeight="1" x14ac:dyDescent="0.25">
      <c r="A77" s="3" t="s">
        <v>400</v>
      </c>
      <c r="B77" s="3" t="s">
        <v>722</v>
      </c>
      <c r="C77" s="3" t="s">
        <v>723</v>
      </c>
      <c r="D77" s="3" t="s">
        <v>197</v>
      </c>
      <c r="E77" s="3" t="s">
        <v>198</v>
      </c>
      <c r="F77" s="3" t="s">
        <v>122</v>
      </c>
      <c r="G77" s="3" t="s">
        <v>199</v>
      </c>
      <c r="H77" s="3" t="s">
        <v>404</v>
      </c>
    </row>
    <row r="78" spans="1:8" ht="45" customHeight="1" x14ac:dyDescent="0.25">
      <c r="A78" s="3" t="s">
        <v>400</v>
      </c>
      <c r="B78" s="3" t="s">
        <v>724</v>
      </c>
      <c r="C78" s="3" t="s">
        <v>271</v>
      </c>
      <c r="D78" s="3" t="s">
        <v>272</v>
      </c>
      <c r="E78" s="3" t="s">
        <v>273</v>
      </c>
      <c r="F78" s="3" t="s">
        <v>122</v>
      </c>
      <c r="G78" s="3" t="s">
        <v>274</v>
      </c>
      <c r="H78" s="3" t="s">
        <v>403</v>
      </c>
    </row>
    <row r="79" spans="1:8" ht="45" customHeight="1" x14ac:dyDescent="0.25">
      <c r="A79" s="3" t="s">
        <v>409</v>
      </c>
      <c r="B79" s="3" t="s">
        <v>725</v>
      </c>
      <c r="C79" s="3" t="s">
        <v>119</v>
      </c>
      <c r="D79" s="3" t="s">
        <v>120</v>
      </c>
      <c r="E79" s="3" t="s">
        <v>121</v>
      </c>
      <c r="F79" s="3" t="s">
        <v>122</v>
      </c>
      <c r="G79" s="3" t="s">
        <v>123</v>
      </c>
      <c r="H79" s="3" t="s">
        <v>412</v>
      </c>
    </row>
    <row r="80" spans="1:8" ht="45" customHeight="1" x14ac:dyDescent="0.25">
      <c r="A80" s="3" t="s">
        <v>409</v>
      </c>
      <c r="B80" s="3" t="s">
        <v>726</v>
      </c>
      <c r="C80" s="3" t="s">
        <v>600</v>
      </c>
      <c r="D80" s="3" t="s">
        <v>601</v>
      </c>
      <c r="E80" s="3" t="s">
        <v>602</v>
      </c>
      <c r="F80" s="3" t="s">
        <v>122</v>
      </c>
      <c r="G80" s="3" t="s">
        <v>603</v>
      </c>
      <c r="H80" s="3" t="s">
        <v>727</v>
      </c>
    </row>
    <row r="81" spans="1:8" ht="45" customHeight="1" x14ac:dyDescent="0.25">
      <c r="A81" s="3" t="s">
        <v>409</v>
      </c>
      <c r="B81" s="3" t="s">
        <v>728</v>
      </c>
      <c r="C81" s="3" t="s">
        <v>122</v>
      </c>
      <c r="D81" s="3" t="s">
        <v>122</v>
      </c>
      <c r="E81" s="3" t="s">
        <v>122</v>
      </c>
      <c r="F81" s="3" t="s">
        <v>606</v>
      </c>
      <c r="G81" s="3" t="s">
        <v>607</v>
      </c>
      <c r="H81" s="3" t="s">
        <v>413</v>
      </c>
    </row>
    <row r="82" spans="1:8" ht="45" customHeight="1" x14ac:dyDescent="0.25">
      <c r="A82" s="3" t="s">
        <v>419</v>
      </c>
      <c r="B82" s="3" t="s">
        <v>729</v>
      </c>
      <c r="C82" s="3" t="s">
        <v>119</v>
      </c>
      <c r="D82" s="3" t="s">
        <v>120</v>
      </c>
      <c r="E82" s="3" t="s">
        <v>121</v>
      </c>
      <c r="F82" s="3" t="s">
        <v>122</v>
      </c>
      <c r="G82" s="3" t="s">
        <v>123</v>
      </c>
      <c r="H82" s="3" t="s">
        <v>422</v>
      </c>
    </row>
    <row r="83" spans="1:8" ht="45" customHeight="1" x14ac:dyDescent="0.25">
      <c r="A83" s="3" t="s">
        <v>419</v>
      </c>
      <c r="B83" s="3" t="s">
        <v>730</v>
      </c>
      <c r="C83" s="3" t="s">
        <v>600</v>
      </c>
      <c r="D83" s="3" t="s">
        <v>601</v>
      </c>
      <c r="E83" s="3" t="s">
        <v>602</v>
      </c>
      <c r="F83" s="3" t="s">
        <v>122</v>
      </c>
      <c r="G83" s="3" t="s">
        <v>603</v>
      </c>
      <c r="H83" s="3" t="s">
        <v>731</v>
      </c>
    </row>
    <row r="84" spans="1:8" ht="45" customHeight="1" x14ac:dyDescent="0.25">
      <c r="A84" s="3" t="s">
        <v>419</v>
      </c>
      <c r="B84" s="3" t="s">
        <v>732</v>
      </c>
      <c r="C84" s="3" t="s">
        <v>122</v>
      </c>
      <c r="D84" s="3" t="s">
        <v>122</v>
      </c>
      <c r="E84" s="3" t="s">
        <v>122</v>
      </c>
      <c r="F84" s="3" t="s">
        <v>606</v>
      </c>
      <c r="G84" s="3" t="s">
        <v>607</v>
      </c>
      <c r="H84" s="3" t="s">
        <v>423</v>
      </c>
    </row>
    <row r="85" spans="1:8" ht="45" customHeight="1" x14ac:dyDescent="0.25">
      <c r="A85" s="3" t="s">
        <v>428</v>
      </c>
      <c r="B85" s="3" t="s">
        <v>733</v>
      </c>
      <c r="C85" s="3" t="s">
        <v>119</v>
      </c>
      <c r="D85" s="3" t="s">
        <v>120</v>
      </c>
      <c r="E85" s="3" t="s">
        <v>121</v>
      </c>
      <c r="F85" s="3" t="s">
        <v>122</v>
      </c>
      <c r="G85" s="3" t="s">
        <v>123</v>
      </c>
      <c r="H85" s="3" t="s">
        <v>734</v>
      </c>
    </row>
    <row r="86" spans="1:8" ht="45" customHeight="1" x14ac:dyDescent="0.25">
      <c r="A86" s="3" t="s">
        <v>428</v>
      </c>
      <c r="B86" s="3" t="s">
        <v>735</v>
      </c>
      <c r="C86" s="3" t="s">
        <v>586</v>
      </c>
      <c r="D86" s="3" t="s">
        <v>587</v>
      </c>
      <c r="E86" s="3" t="s">
        <v>588</v>
      </c>
      <c r="F86" s="3" t="s">
        <v>122</v>
      </c>
      <c r="G86" s="3" t="s">
        <v>589</v>
      </c>
      <c r="H86" s="3" t="s">
        <v>736</v>
      </c>
    </row>
    <row r="87" spans="1:8" ht="45" customHeight="1" x14ac:dyDescent="0.25">
      <c r="A87" s="3" t="s">
        <v>428</v>
      </c>
      <c r="B87" s="3" t="s">
        <v>737</v>
      </c>
      <c r="C87" s="3" t="s">
        <v>122</v>
      </c>
      <c r="D87" s="3" t="s">
        <v>122</v>
      </c>
      <c r="E87" s="3" t="s">
        <v>122</v>
      </c>
      <c r="F87" s="3" t="s">
        <v>592</v>
      </c>
      <c r="G87" s="3" t="s">
        <v>593</v>
      </c>
      <c r="H87" s="3" t="s">
        <v>432</v>
      </c>
    </row>
    <row r="88" spans="1:8" ht="45" customHeight="1" x14ac:dyDescent="0.25">
      <c r="A88" s="3" t="s">
        <v>438</v>
      </c>
      <c r="B88" s="3" t="s">
        <v>738</v>
      </c>
      <c r="C88" s="3" t="s">
        <v>119</v>
      </c>
      <c r="D88" s="3" t="s">
        <v>120</v>
      </c>
      <c r="E88" s="3" t="s">
        <v>121</v>
      </c>
      <c r="F88" s="3" t="s">
        <v>122</v>
      </c>
      <c r="G88" s="3" t="s">
        <v>123</v>
      </c>
      <c r="H88" s="3" t="s">
        <v>441</v>
      </c>
    </row>
    <row r="89" spans="1:8" ht="45" customHeight="1" x14ac:dyDescent="0.25">
      <c r="A89" s="3" t="s">
        <v>438</v>
      </c>
      <c r="B89" s="3" t="s">
        <v>739</v>
      </c>
      <c r="C89" s="3" t="s">
        <v>586</v>
      </c>
      <c r="D89" s="3" t="s">
        <v>587</v>
      </c>
      <c r="E89" s="3" t="s">
        <v>588</v>
      </c>
      <c r="F89" s="3" t="s">
        <v>122</v>
      </c>
      <c r="G89" s="3" t="s">
        <v>589</v>
      </c>
      <c r="H89" s="3" t="s">
        <v>740</v>
      </c>
    </row>
    <row r="90" spans="1:8" ht="45" customHeight="1" x14ac:dyDescent="0.25">
      <c r="A90" s="3" t="s">
        <v>438</v>
      </c>
      <c r="B90" s="3" t="s">
        <v>741</v>
      </c>
      <c r="C90" s="3" t="s">
        <v>122</v>
      </c>
      <c r="D90" s="3" t="s">
        <v>122</v>
      </c>
      <c r="E90" s="3" t="s">
        <v>122</v>
      </c>
      <c r="F90" s="3" t="s">
        <v>592</v>
      </c>
      <c r="G90" s="3" t="s">
        <v>593</v>
      </c>
      <c r="H90" s="3" t="s">
        <v>442</v>
      </c>
    </row>
    <row r="91" spans="1:8" ht="45" customHeight="1" x14ac:dyDescent="0.25">
      <c r="A91" s="3" t="s">
        <v>448</v>
      </c>
      <c r="B91" s="3" t="s">
        <v>742</v>
      </c>
      <c r="C91" s="3" t="s">
        <v>255</v>
      </c>
      <c r="D91" s="3" t="s">
        <v>256</v>
      </c>
      <c r="E91" s="3" t="s">
        <v>257</v>
      </c>
      <c r="F91" s="3" t="s">
        <v>122</v>
      </c>
      <c r="G91" s="3" t="s">
        <v>258</v>
      </c>
      <c r="H91" s="3" t="s">
        <v>452</v>
      </c>
    </row>
    <row r="92" spans="1:8" ht="45" customHeight="1" x14ac:dyDescent="0.25">
      <c r="A92" s="3" t="s">
        <v>448</v>
      </c>
      <c r="B92" s="3" t="s">
        <v>743</v>
      </c>
      <c r="C92" s="3" t="s">
        <v>653</v>
      </c>
      <c r="D92" s="3" t="s">
        <v>654</v>
      </c>
      <c r="E92" s="3" t="s">
        <v>655</v>
      </c>
      <c r="F92" s="3" t="s">
        <v>122</v>
      </c>
      <c r="G92" s="3" t="s">
        <v>656</v>
      </c>
      <c r="H92" s="3" t="s">
        <v>453</v>
      </c>
    </row>
    <row r="93" spans="1:8" ht="45" customHeight="1" x14ac:dyDescent="0.25">
      <c r="A93" s="3" t="s">
        <v>448</v>
      </c>
      <c r="B93" s="3" t="s">
        <v>744</v>
      </c>
      <c r="C93" s="3" t="s">
        <v>659</v>
      </c>
      <c r="D93" s="3" t="s">
        <v>257</v>
      </c>
      <c r="E93" s="3" t="s">
        <v>660</v>
      </c>
      <c r="F93" s="3" t="s">
        <v>122</v>
      </c>
      <c r="G93" s="3" t="s">
        <v>661</v>
      </c>
      <c r="H93" s="3" t="s">
        <v>745</v>
      </c>
    </row>
    <row r="94" spans="1:8" ht="45" customHeight="1" x14ac:dyDescent="0.25">
      <c r="A94" s="3" t="s">
        <v>463</v>
      </c>
      <c r="B94" s="3" t="s">
        <v>746</v>
      </c>
      <c r="C94" s="3" t="s">
        <v>464</v>
      </c>
      <c r="D94" s="3" t="s">
        <v>465</v>
      </c>
      <c r="E94" s="3" t="s">
        <v>466</v>
      </c>
      <c r="F94" s="3" t="s">
        <v>122</v>
      </c>
      <c r="G94" s="3" t="s">
        <v>467</v>
      </c>
      <c r="H94" s="3" t="s">
        <v>470</v>
      </c>
    </row>
    <row r="95" spans="1:8" ht="45" customHeight="1" x14ac:dyDescent="0.25">
      <c r="A95" s="3" t="s">
        <v>463</v>
      </c>
      <c r="B95" s="3" t="s">
        <v>747</v>
      </c>
      <c r="C95" s="3" t="s">
        <v>271</v>
      </c>
      <c r="D95" s="3" t="s">
        <v>272</v>
      </c>
      <c r="E95" s="3" t="s">
        <v>273</v>
      </c>
      <c r="F95" s="3" t="s">
        <v>122</v>
      </c>
      <c r="G95" s="3" t="s">
        <v>274</v>
      </c>
      <c r="H95" s="3" t="s">
        <v>471</v>
      </c>
    </row>
    <row r="96" spans="1:8" ht="45" customHeight="1" x14ac:dyDescent="0.25">
      <c r="A96" s="3" t="s">
        <v>463</v>
      </c>
      <c r="B96" s="3" t="s">
        <v>748</v>
      </c>
      <c r="C96" s="3" t="s">
        <v>723</v>
      </c>
      <c r="D96" s="3" t="s">
        <v>197</v>
      </c>
      <c r="E96" s="3" t="s">
        <v>198</v>
      </c>
      <c r="F96" s="3" t="s">
        <v>122</v>
      </c>
      <c r="G96" s="3" t="s">
        <v>199</v>
      </c>
      <c r="H96" s="3" t="s">
        <v>749</v>
      </c>
    </row>
    <row r="97" spans="1:8" ht="45" customHeight="1" x14ac:dyDescent="0.25">
      <c r="A97" s="3" t="s">
        <v>476</v>
      </c>
      <c r="B97" s="3" t="s">
        <v>750</v>
      </c>
      <c r="C97" s="3" t="s">
        <v>119</v>
      </c>
      <c r="D97" s="3" t="s">
        <v>120</v>
      </c>
      <c r="E97" s="3" t="s">
        <v>121</v>
      </c>
      <c r="F97" s="3" t="s">
        <v>122</v>
      </c>
      <c r="G97" s="3" t="s">
        <v>123</v>
      </c>
      <c r="H97" s="3" t="s">
        <v>479</v>
      </c>
    </row>
    <row r="98" spans="1:8" ht="45" customHeight="1" x14ac:dyDescent="0.25">
      <c r="A98" s="3" t="s">
        <v>476</v>
      </c>
      <c r="B98" s="3" t="s">
        <v>751</v>
      </c>
      <c r="C98" s="3" t="s">
        <v>586</v>
      </c>
      <c r="D98" s="3" t="s">
        <v>587</v>
      </c>
      <c r="E98" s="3" t="s">
        <v>588</v>
      </c>
      <c r="F98" s="3" t="s">
        <v>122</v>
      </c>
      <c r="G98" s="3" t="s">
        <v>589</v>
      </c>
      <c r="H98" s="3" t="s">
        <v>752</v>
      </c>
    </row>
    <row r="99" spans="1:8" ht="45" customHeight="1" x14ac:dyDescent="0.25">
      <c r="A99" s="3" t="s">
        <v>476</v>
      </c>
      <c r="B99" s="3" t="s">
        <v>753</v>
      </c>
      <c r="C99" s="3" t="s">
        <v>122</v>
      </c>
      <c r="D99" s="3" t="s">
        <v>122</v>
      </c>
      <c r="E99" s="3" t="s">
        <v>122</v>
      </c>
      <c r="F99" s="3" t="s">
        <v>592</v>
      </c>
      <c r="G99" s="3" t="s">
        <v>593</v>
      </c>
      <c r="H99" s="3" t="s">
        <v>480</v>
      </c>
    </row>
    <row r="100" spans="1:8" ht="45" customHeight="1" x14ac:dyDescent="0.25">
      <c r="A100" s="3" t="s">
        <v>485</v>
      </c>
      <c r="B100" s="3" t="s">
        <v>754</v>
      </c>
      <c r="C100" s="3" t="s">
        <v>119</v>
      </c>
      <c r="D100" s="3" t="s">
        <v>120</v>
      </c>
      <c r="E100" s="3" t="s">
        <v>121</v>
      </c>
      <c r="F100" s="3" t="s">
        <v>122</v>
      </c>
      <c r="G100" s="3" t="s">
        <v>123</v>
      </c>
      <c r="H100" s="3" t="s">
        <v>488</v>
      </c>
    </row>
    <row r="101" spans="1:8" ht="45" customHeight="1" x14ac:dyDescent="0.25">
      <c r="A101" s="3" t="s">
        <v>485</v>
      </c>
      <c r="B101" s="3" t="s">
        <v>755</v>
      </c>
      <c r="C101" s="3" t="s">
        <v>586</v>
      </c>
      <c r="D101" s="3" t="s">
        <v>587</v>
      </c>
      <c r="E101" s="3" t="s">
        <v>588</v>
      </c>
      <c r="F101" s="3" t="s">
        <v>122</v>
      </c>
      <c r="G101" s="3" t="s">
        <v>589</v>
      </c>
      <c r="H101" s="3" t="s">
        <v>756</v>
      </c>
    </row>
    <row r="102" spans="1:8" ht="45" customHeight="1" x14ac:dyDescent="0.25">
      <c r="A102" s="3" t="s">
        <v>485</v>
      </c>
      <c r="B102" s="3" t="s">
        <v>757</v>
      </c>
      <c r="C102" s="3" t="s">
        <v>122</v>
      </c>
      <c r="D102" s="3" t="s">
        <v>122</v>
      </c>
      <c r="E102" s="3" t="s">
        <v>122</v>
      </c>
      <c r="F102" s="3" t="s">
        <v>592</v>
      </c>
      <c r="G102" s="3" t="s">
        <v>593</v>
      </c>
      <c r="H102" s="3" t="s">
        <v>489</v>
      </c>
    </row>
    <row r="103" spans="1:8" ht="45" customHeight="1" x14ac:dyDescent="0.25">
      <c r="A103" s="3" t="s">
        <v>494</v>
      </c>
      <c r="B103" s="3" t="s">
        <v>758</v>
      </c>
      <c r="C103" s="3" t="s">
        <v>759</v>
      </c>
      <c r="D103" s="3" t="s">
        <v>760</v>
      </c>
      <c r="E103" s="3" t="s">
        <v>761</v>
      </c>
      <c r="F103" s="3" t="s">
        <v>122</v>
      </c>
      <c r="G103" s="3" t="s">
        <v>762</v>
      </c>
      <c r="H103" s="3" t="s">
        <v>503</v>
      </c>
    </row>
    <row r="104" spans="1:8" ht="45" customHeight="1" x14ac:dyDescent="0.25">
      <c r="A104" s="3" t="s">
        <v>494</v>
      </c>
      <c r="B104" s="3" t="s">
        <v>763</v>
      </c>
      <c r="C104" s="3" t="s">
        <v>764</v>
      </c>
      <c r="D104" s="3" t="s">
        <v>765</v>
      </c>
      <c r="E104" s="3" t="s">
        <v>766</v>
      </c>
      <c r="F104" s="3" t="s">
        <v>122</v>
      </c>
      <c r="G104" s="3" t="s">
        <v>767</v>
      </c>
      <c r="H104" s="3" t="s">
        <v>768</v>
      </c>
    </row>
    <row r="105" spans="1:8" ht="45" customHeight="1" x14ac:dyDescent="0.25">
      <c r="A105" s="3" t="s">
        <v>494</v>
      </c>
      <c r="B105" s="3" t="s">
        <v>769</v>
      </c>
      <c r="C105" s="3" t="s">
        <v>495</v>
      </c>
      <c r="D105" s="3" t="s">
        <v>496</v>
      </c>
      <c r="E105" s="3" t="s">
        <v>497</v>
      </c>
      <c r="F105" s="3" t="s">
        <v>122</v>
      </c>
      <c r="G105" s="3" t="s">
        <v>498</v>
      </c>
      <c r="H105" s="3" t="s">
        <v>502</v>
      </c>
    </row>
    <row r="106" spans="1:8" ht="45" customHeight="1" x14ac:dyDescent="0.25">
      <c r="A106" s="3" t="s">
        <v>511</v>
      </c>
      <c r="B106" s="3" t="s">
        <v>770</v>
      </c>
      <c r="C106" s="3" t="s">
        <v>698</v>
      </c>
      <c r="D106" s="3" t="s">
        <v>699</v>
      </c>
      <c r="E106" s="3" t="s">
        <v>700</v>
      </c>
      <c r="F106" s="3" t="s">
        <v>122</v>
      </c>
      <c r="G106" s="3" t="s">
        <v>701</v>
      </c>
      <c r="H106" s="3" t="s">
        <v>771</v>
      </c>
    </row>
    <row r="107" spans="1:8" ht="45" customHeight="1" x14ac:dyDescent="0.25">
      <c r="A107" s="3" t="s">
        <v>511</v>
      </c>
      <c r="B107" s="3" t="s">
        <v>772</v>
      </c>
      <c r="C107" s="3" t="s">
        <v>122</v>
      </c>
      <c r="D107" s="3" t="s">
        <v>122</v>
      </c>
      <c r="E107" s="3" t="s">
        <v>122</v>
      </c>
      <c r="F107" s="3" t="s">
        <v>352</v>
      </c>
      <c r="G107" s="3" t="s">
        <v>353</v>
      </c>
      <c r="H107" s="3" t="s">
        <v>515</v>
      </c>
    </row>
    <row r="108" spans="1:8" ht="45" customHeight="1" x14ac:dyDescent="0.25">
      <c r="A108" s="3" t="s">
        <v>511</v>
      </c>
      <c r="B108" s="3" t="s">
        <v>773</v>
      </c>
      <c r="C108" s="3" t="s">
        <v>122</v>
      </c>
      <c r="D108" s="3" t="s">
        <v>122</v>
      </c>
      <c r="E108" s="3" t="s">
        <v>122</v>
      </c>
      <c r="F108" s="3" t="s">
        <v>774</v>
      </c>
      <c r="G108" s="3" t="s">
        <v>775</v>
      </c>
      <c r="H108" s="3" t="s">
        <v>516</v>
      </c>
    </row>
    <row r="109" spans="1:8" ht="45" customHeight="1" x14ac:dyDescent="0.25">
      <c r="A109" s="3" t="s">
        <v>522</v>
      </c>
      <c r="B109" s="3" t="s">
        <v>776</v>
      </c>
      <c r="C109" s="3" t="s">
        <v>119</v>
      </c>
      <c r="D109" s="3" t="s">
        <v>120</v>
      </c>
      <c r="E109" s="3" t="s">
        <v>121</v>
      </c>
      <c r="F109" s="3" t="s">
        <v>122</v>
      </c>
      <c r="G109" s="3" t="s">
        <v>123</v>
      </c>
      <c r="H109" s="3" t="s">
        <v>525</v>
      </c>
    </row>
    <row r="110" spans="1:8" ht="45" customHeight="1" x14ac:dyDescent="0.25">
      <c r="A110" s="3" t="s">
        <v>522</v>
      </c>
      <c r="B110" s="3" t="s">
        <v>777</v>
      </c>
      <c r="C110" s="3" t="s">
        <v>600</v>
      </c>
      <c r="D110" s="3" t="s">
        <v>601</v>
      </c>
      <c r="E110" s="3" t="s">
        <v>602</v>
      </c>
      <c r="F110" s="3" t="s">
        <v>122</v>
      </c>
      <c r="G110" s="3" t="s">
        <v>603</v>
      </c>
      <c r="H110" s="3" t="s">
        <v>526</v>
      </c>
    </row>
    <row r="111" spans="1:8" ht="45" customHeight="1" x14ac:dyDescent="0.25">
      <c r="A111" s="3" t="s">
        <v>522</v>
      </c>
      <c r="B111" s="3" t="s">
        <v>778</v>
      </c>
      <c r="C111" s="3" t="s">
        <v>122</v>
      </c>
      <c r="D111" s="3" t="s">
        <v>122</v>
      </c>
      <c r="E111" s="3" t="s">
        <v>122</v>
      </c>
      <c r="F111" s="3" t="s">
        <v>606</v>
      </c>
      <c r="G111" s="3" t="s">
        <v>607</v>
      </c>
      <c r="H111" s="3" t="s">
        <v>779</v>
      </c>
    </row>
    <row r="112" spans="1:8" ht="45" customHeight="1" x14ac:dyDescent="0.25">
      <c r="A112" s="3" t="s">
        <v>533</v>
      </c>
      <c r="B112" s="3" t="s">
        <v>780</v>
      </c>
      <c r="C112" s="3" t="s">
        <v>119</v>
      </c>
      <c r="D112" s="3" t="s">
        <v>120</v>
      </c>
      <c r="E112" s="3" t="s">
        <v>121</v>
      </c>
      <c r="F112" s="3" t="s">
        <v>122</v>
      </c>
      <c r="G112" s="3" t="s">
        <v>123</v>
      </c>
      <c r="H112" s="3" t="s">
        <v>536</v>
      </c>
    </row>
    <row r="113" spans="1:8" ht="45" customHeight="1" x14ac:dyDescent="0.25">
      <c r="A113" s="3" t="s">
        <v>533</v>
      </c>
      <c r="B113" s="3" t="s">
        <v>781</v>
      </c>
      <c r="C113" s="3" t="s">
        <v>600</v>
      </c>
      <c r="D113" s="3" t="s">
        <v>601</v>
      </c>
      <c r="E113" s="3" t="s">
        <v>602</v>
      </c>
      <c r="F113" s="3" t="s">
        <v>122</v>
      </c>
      <c r="G113" s="3" t="s">
        <v>603</v>
      </c>
      <c r="H113" s="3" t="s">
        <v>782</v>
      </c>
    </row>
    <row r="114" spans="1:8" ht="45" customHeight="1" x14ac:dyDescent="0.25">
      <c r="A114" s="3" t="s">
        <v>533</v>
      </c>
      <c r="B114" s="3" t="s">
        <v>783</v>
      </c>
      <c r="C114" s="3" t="s">
        <v>122</v>
      </c>
      <c r="D114" s="3" t="s">
        <v>122</v>
      </c>
      <c r="E114" s="3" t="s">
        <v>122</v>
      </c>
      <c r="F114" s="3" t="s">
        <v>606</v>
      </c>
      <c r="G114" s="3" t="s">
        <v>607</v>
      </c>
      <c r="H114" s="3" t="s">
        <v>537</v>
      </c>
    </row>
    <row r="115" spans="1:8" ht="45" customHeight="1" x14ac:dyDescent="0.25">
      <c r="A115" s="3" t="s">
        <v>543</v>
      </c>
      <c r="B115" s="3" t="s">
        <v>784</v>
      </c>
      <c r="C115" s="3" t="s">
        <v>122</v>
      </c>
      <c r="D115" s="3" t="s">
        <v>122</v>
      </c>
      <c r="E115" s="3" t="s">
        <v>122</v>
      </c>
      <c r="F115" s="3" t="s">
        <v>544</v>
      </c>
      <c r="G115" s="3" t="s">
        <v>545</v>
      </c>
      <c r="H115" s="3" t="s">
        <v>548</v>
      </c>
    </row>
    <row r="116" spans="1:8" ht="45" customHeight="1" x14ac:dyDescent="0.25">
      <c r="A116" s="3" t="s">
        <v>543</v>
      </c>
      <c r="B116" s="3" t="s">
        <v>785</v>
      </c>
      <c r="C116" s="3" t="s">
        <v>122</v>
      </c>
      <c r="D116" s="3" t="s">
        <v>122</v>
      </c>
      <c r="E116" s="3" t="s">
        <v>122</v>
      </c>
      <c r="F116" s="3" t="s">
        <v>786</v>
      </c>
      <c r="G116" s="3" t="s">
        <v>787</v>
      </c>
      <c r="H116" s="3" t="s">
        <v>549</v>
      </c>
    </row>
    <row r="117" spans="1:8" ht="45" customHeight="1" x14ac:dyDescent="0.25">
      <c r="A117" s="3" t="s">
        <v>543</v>
      </c>
      <c r="B117" s="3" t="s">
        <v>788</v>
      </c>
      <c r="C117" s="3" t="s">
        <v>122</v>
      </c>
      <c r="D117" s="3" t="s">
        <v>122</v>
      </c>
      <c r="E117" s="3" t="s">
        <v>122</v>
      </c>
      <c r="F117" s="3" t="s">
        <v>789</v>
      </c>
      <c r="G117" s="3" t="s">
        <v>790</v>
      </c>
      <c r="H117" s="3" t="s">
        <v>791</v>
      </c>
    </row>
    <row r="118" spans="1:8" ht="45" customHeight="1" x14ac:dyDescent="0.25">
      <c r="A118" s="3" t="s">
        <v>556</v>
      </c>
      <c r="B118" s="3" t="s">
        <v>792</v>
      </c>
      <c r="C118" s="3" t="s">
        <v>255</v>
      </c>
      <c r="D118" s="3" t="s">
        <v>256</v>
      </c>
      <c r="E118" s="3" t="s">
        <v>257</v>
      </c>
      <c r="F118" s="3" t="s">
        <v>122</v>
      </c>
      <c r="G118" s="3" t="s">
        <v>258</v>
      </c>
      <c r="H118" s="3" t="s">
        <v>560</v>
      </c>
    </row>
    <row r="119" spans="1:8" ht="45" customHeight="1" x14ac:dyDescent="0.25">
      <c r="A119" s="3" t="s">
        <v>556</v>
      </c>
      <c r="B119" s="3" t="s">
        <v>793</v>
      </c>
      <c r="C119" s="3" t="s">
        <v>122</v>
      </c>
      <c r="D119" s="3" t="s">
        <v>122</v>
      </c>
      <c r="E119" s="3" t="s">
        <v>122</v>
      </c>
      <c r="F119" s="3" t="s">
        <v>794</v>
      </c>
      <c r="G119" s="3" t="s">
        <v>795</v>
      </c>
      <c r="H119" s="3" t="s">
        <v>796</v>
      </c>
    </row>
    <row r="120" spans="1:8" ht="45" customHeight="1" x14ac:dyDescent="0.25">
      <c r="A120" s="3" t="s">
        <v>556</v>
      </c>
      <c r="B120" s="3" t="s">
        <v>797</v>
      </c>
      <c r="C120" s="3" t="s">
        <v>122</v>
      </c>
      <c r="D120" s="3" t="s">
        <v>122</v>
      </c>
      <c r="E120" s="3" t="s">
        <v>122</v>
      </c>
      <c r="F120" s="3" t="s">
        <v>798</v>
      </c>
      <c r="G120" s="3" t="s">
        <v>799</v>
      </c>
      <c r="H120" s="3" t="s">
        <v>561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topLeftCell="A3" workbookViewId="0"/>
  </sheetViews>
  <sheetFormatPr baseColWidth="10" defaultColWidth="9.140625" defaultRowHeight="15" x14ac:dyDescent="0.25"/>
  <cols>
    <col min="1" max="1" width="9.42578125" bestFit="1" customWidth="1"/>
    <col min="2" max="2" width="36.42578125" bestFit="1" customWidth="1"/>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800</v>
      </c>
      <c r="D2" t="s">
        <v>801</v>
      </c>
      <c r="E2" t="s">
        <v>802</v>
      </c>
      <c r="F2" t="s">
        <v>803</v>
      </c>
    </row>
    <row r="3" spans="1:6" x14ac:dyDescent="0.25">
      <c r="A3" s="1" t="s">
        <v>577</v>
      </c>
      <c r="B3" s="1"/>
      <c r="C3" s="1" t="s">
        <v>804</v>
      </c>
      <c r="D3" s="1" t="s">
        <v>805</v>
      </c>
      <c r="E3" s="1" t="s">
        <v>806</v>
      </c>
      <c r="F3" s="1" t="s">
        <v>807</v>
      </c>
    </row>
    <row r="4" spans="1:6" ht="45" customHeight="1" x14ac:dyDescent="0.25">
      <c r="A4" s="3" t="s">
        <v>118</v>
      </c>
      <c r="B4" s="3" t="s">
        <v>808</v>
      </c>
      <c r="C4" s="3" t="s">
        <v>809</v>
      </c>
      <c r="D4" s="3" t="s">
        <v>122</v>
      </c>
      <c r="E4" s="3" t="s">
        <v>810</v>
      </c>
      <c r="F4" s="3" t="s">
        <v>811</v>
      </c>
    </row>
    <row r="5" spans="1:6" ht="45" customHeight="1" x14ac:dyDescent="0.25">
      <c r="A5" s="3" t="s">
        <v>147</v>
      </c>
      <c r="B5" s="3" t="s">
        <v>812</v>
      </c>
      <c r="C5" s="3" t="s">
        <v>809</v>
      </c>
      <c r="D5" s="3" t="s">
        <v>122</v>
      </c>
      <c r="E5" s="3" t="s">
        <v>810</v>
      </c>
      <c r="F5" s="3" t="s">
        <v>811</v>
      </c>
    </row>
    <row r="6" spans="1:6" ht="45" customHeight="1" x14ac:dyDescent="0.25">
      <c r="A6" s="3" t="s">
        <v>160</v>
      </c>
      <c r="B6" s="3" t="s">
        <v>813</v>
      </c>
      <c r="C6" s="3" t="s">
        <v>809</v>
      </c>
      <c r="D6" s="3" t="s">
        <v>122</v>
      </c>
      <c r="E6" s="3" t="s">
        <v>810</v>
      </c>
      <c r="F6" s="3" t="s">
        <v>811</v>
      </c>
    </row>
    <row r="7" spans="1:6" ht="45" customHeight="1" x14ac:dyDescent="0.25">
      <c r="A7" s="3" t="s">
        <v>172</v>
      </c>
      <c r="B7" s="3" t="s">
        <v>814</v>
      </c>
      <c r="C7" s="3" t="s">
        <v>809</v>
      </c>
      <c r="D7" s="3" t="s">
        <v>122</v>
      </c>
      <c r="E7" s="3" t="s">
        <v>810</v>
      </c>
      <c r="F7" s="3" t="s">
        <v>811</v>
      </c>
    </row>
    <row r="8" spans="1:6" ht="45" customHeight="1" x14ac:dyDescent="0.25">
      <c r="A8" s="3" t="s">
        <v>182</v>
      </c>
      <c r="B8" s="3" t="s">
        <v>815</v>
      </c>
      <c r="C8" s="3" t="s">
        <v>809</v>
      </c>
      <c r="D8" s="3" t="s">
        <v>122</v>
      </c>
      <c r="E8" s="3" t="s">
        <v>810</v>
      </c>
      <c r="F8" s="3" t="s">
        <v>811</v>
      </c>
    </row>
    <row r="9" spans="1:6" ht="45" customHeight="1" x14ac:dyDescent="0.25">
      <c r="A9" s="3" t="s">
        <v>195</v>
      </c>
      <c r="B9" s="3" t="s">
        <v>816</v>
      </c>
      <c r="C9" s="3" t="s">
        <v>809</v>
      </c>
      <c r="D9" s="3" t="s">
        <v>122</v>
      </c>
      <c r="E9" s="3" t="s">
        <v>810</v>
      </c>
      <c r="F9" s="3" t="s">
        <v>811</v>
      </c>
    </row>
    <row r="10" spans="1:6" ht="45" customHeight="1" x14ac:dyDescent="0.25">
      <c r="A10" s="3" t="s">
        <v>209</v>
      </c>
      <c r="B10" s="3" t="s">
        <v>817</v>
      </c>
      <c r="C10" s="3" t="s">
        <v>809</v>
      </c>
      <c r="D10" s="3" t="s">
        <v>122</v>
      </c>
      <c r="E10" s="3" t="s">
        <v>810</v>
      </c>
      <c r="F10" s="3" t="s">
        <v>811</v>
      </c>
    </row>
    <row r="11" spans="1:6" ht="45" customHeight="1" x14ac:dyDescent="0.25">
      <c r="A11" s="3" t="s">
        <v>222</v>
      </c>
      <c r="B11" s="3" t="s">
        <v>818</v>
      </c>
      <c r="C11" s="3" t="s">
        <v>809</v>
      </c>
      <c r="D11" s="3" t="s">
        <v>122</v>
      </c>
      <c r="E11" s="3" t="s">
        <v>810</v>
      </c>
      <c r="F11" s="3" t="s">
        <v>811</v>
      </c>
    </row>
    <row r="12" spans="1:6" ht="45" customHeight="1" x14ac:dyDescent="0.25">
      <c r="A12" s="3" t="s">
        <v>232</v>
      </c>
      <c r="B12" s="3" t="s">
        <v>819</v>
      </c>
      <c r="C12" s="3" t="s">
        <v>809</v>
      </c>
      <c r="D12" s="3" t="s">
        <v>122</v>
      </c>
      <c r="E12" s="3" t="s">
        <v>810</v>
      </c>
      <c r="F12" s="3" t="s">
        <v>811</v>
      </c>
    </row>
    <row r="13" spans="1:6" ht="45" customHeight="1" x14ac:dyDescent="0.25">
      <c r="A13" s="3" t="s">
        <v>238</v>
      </c>
      <c r="B13" s="3" t="s">
        <v>820</v>
      </c>
      <c r="C13" s="3" t="s">
        <v>809</v>
      </c>
      <c r="D13" s="3" t="s">
        <v>122</v>
      </c>
      <c r="E13" s="3" t="s">
        <v>810</v>
      </c>
      <c r="F13" s="3" t="s">
        <v>811</v>
      </c>
    </row>
    <row r="14" spans="1:6" ht="45" customHeight="1" x14ac:dyDescent="0.25">
      <c r="A14" s="3" t="s">
        <v>245</v>
      </c>
      <c r="B14" s="3" t="s">
        <v>821</v>
      </c>
      <c r="C14" s="3" t="s">
        <v>809</v>
      </c>
      <c r="D14" s="3" t="s">
        <v>122</v>
      </c>
      <c r="E14" s="3" t="s">
        <v>810</v>
      </c>
      <c r="F14" s="3" t="s">
        <v>811</v>
      </c>
    </row>
    <row r="15" spans="1:6" ht="45" customHeight="1" x14ac:dyDescent="0.25">
      <c r="A15" s="3" t="s">
        <v>254</v>
      </c>
      <c r="B15" s="3" t="s">
        <v>822</v>
      </c>
      <c r="C15" s="3" t="s">
        <v>809</v>
      </c>
      <c r="D15" s="3" t="s">
        <v>122</v>
      </c>
      <c r="E15" s="3" t="s">
        <v>810</v>
      </c>
      <c r="F15" s="3" t="s">
        <v>811</v>
      </c>
    </row>
    <row r="16" spans="1:6" ht="45" customHeight="1" x14ac:dyDescent="0.25">
      <c r="A16" s="3" t="s">
        <v>270</v>
      </c>
      <c r="B16" s="3" t="s">
        <v>823</v>
      </c>
      <c r="C16" s="3" t="s">
        <v>809</v>
      </c>
      <c r="D16" s="3" t="s">
        <v>122</v>
      </c>
      <c r="E16" s="3" t="s">
        <v>810</v>
      </c>
      <c r="F16" s="3" t="s">
        <v>811</v>
      </c>
    </row>
    <row r="17" spans="1:6" ht="45" customHeight="1" x14ac:dyDescent="0.25">
      <c r="A17" s="3" t="s">
        <v>284</v>
      </c>
      <c r="B17" s="3" t="s">
        <v>824</v>
      </c>
      <c r="C17" s="3" t="s">
        <v>809</v>
      </c>
      <c r="D17" s="3" t="s">
        <v>122</v>
      </c>
      <c r="E17" s="3" t="s">
        <v>810</v>
      </c>
      <c r="F17" s="3" t="s">
        <v>811</v>
      </c>
    </row>
    <row r="18" spans="1:6" ht="45" customHeight="1" x14ac:dyDescent="0.25">
      <c r="A18" s="3" t="s">
        <v>294</v>
      </c>
      <c r="B18" s="3" t="s">
        <v>825</v>
      </c>
      <c r="C18" s="3" t="s">
        <v>809</v>
      </c>
      <c r="D18" s="3" t="s">
        <v>122</v>
      </c>
      <c r="E18" s="3" t="s">
        <v>810</v>
      </c>
      <c r="F18" s="3" t="s">
        <v>811</v>
      </c>
    </row>
    <row r="19" spans="1:6" ht="45" customHeight="1" x14ac:dyDescent="0.25">
      <c r="A19" s="3" t="s">
        <v>303</v>
      </c>
      <c r="B19" s="3" t="s">
        <v>826</v>
      </c>
      <c r="C19" s="3" t="s">
        <v>809</v>
      </c>
      <c r="D19" s="3" t="s">
        <v>122</v>
      </c>
      <c r="E19" s="3" t="s">
        <v>810</v>
      </c>
      <c r="F19" s="3" t="s">
        <v>811</v>
      </c>
    </row>
    <row r="20" spans="1:6" ht="45" customHeight="1" x14ac:dyDescent="0.25">
      <c r="A20" s="3" t="s">
        <v>311</v>
      </c>
      <c r="B20" s="3" t="s">
        <v>827</v>
      </c>
      <c r="C20" s="3" t="s">
        <v>809</v>
      </c>
      <c r="D20" s="3" t="s">
        <v>122</v>
      </c>
      <c r="E20" s="3" t="s">
        <v>810</v>
      </c>
      <c r="F20" s="3" t="s">
        <v>811</v>
      </c>
    </row>
    <row r="21" spans="1:6" ht="45" customHeight="1" x14ac:dyDescent="0.25">
      <c r="A21" s="3" t="s">
        <v>321</v>
      </c>
      <c r="B21" s="3" t="s">
        <v>828</v>
      </c>
      <c r="C21" s="3" t="s">
        <v>809</v>
      </c>
      <c r="D21" s="3" t="s">
        <v>122</v>
      </c>
      <c r="E21" s="3" t="s">
        <v>810</v>
      </c>
      <c r="F21" s="3" t="s">
        <v>811</v>
      </c>
    </row>
    <row r="22" spans="1:6" ht="45" customHeight="1" x14ac:dyDescent="0.25">
      <c r="A22" s="3" t="s">
        <v>331</v>
      </c>
      <c r="B22" s="3" t="s">
        <v>829</v>
      </c>
      <c r="C22" s="3" t="s">
        <v>809</v>
      </c>
      <c r="D22" s="3" t="s">
        <v>122</v>
      </c>
      <c r="E22" s="3" t="s">
        <v>810</v>
      </c>
      <c r="F22" s="3" t="s">
        <v>811</v>
      </c>
    </row>
    <row r="23" spans="1:6" ht="45" customHeight="1" x14ac:dyDescent="0.25">
      <c r="A23" s="3" t="s">
        <v>341</v>
      </c>
      <c r="B23" s="3" t="s">
        <v>830</v>
      </c>
      <c r="C23" s="3" t="s">
        <v>809</v>
      </c>
      <c r="D23" s="3" t="s">
        <v>122</v>
      </c>
      <c r="E23" s="3" t="s">
        <v>810</v>
      </c>
      <c r="F23" s="3" t="s">
        <v>811</v>
      </c>
    </row>
    <row r="24" spans="1:6" ht="45" customHeight="1" x14ac:dyDescent="0.25">
      <c r="A24" s="3" t="s">
        <v>351</v>
      </c>
      <c r="B24" s="3" t="s">
        <v>831</v>
      </c>
      <c r="C24" s="3" t="s">
        <v>809</v>
      </c>
      <c r="D24" s="3" t="s">
        <v>122</v>
      </c>
      <c r="E24" s="3" t="s">
        <v>810</v>
      </c>
      <c r="F24" s="3" t="s">
        <v>811</v>
      </c>
    </row>
    <row r="25" spans="1:6" ht="45" customHeight="1" x14ac:dyDescent="0.25">
      <c r="A25" s="3" t="s">
        <v>366</v>
      </c>
      <c r="B25" s="3" t="s">
        <v>832</v>
      </c>
      <c r="C25" s="3" t="s">
        <v>809</v>
      </c>
      <c r="D25" s="3" t="s">
        <v>122</v>
      </c>
      <c r="E25" s="3" t="s">
        <v>810</v>
      </c>
      <c r="F25" s="3" t="s">
        <v>811</v>
      </c>
    </row>
    <row r="26" spans="1:6" ht="45" customHeight="1" x14ac:dyDescent="0.25">
      <c r="A26" s="3" t="s">
        <v>378</v>
      </c>
      <c r="B26" s="3" t="s">
        <v>833</v>
      </c>
      <c r="C26" s="3" t="s">
        <v>809</v>
      </c>
      <c r="D26" s="3" t="s">
        <v>122</v>
      </c>
      <c r="E26" s="3" t="s">
        <v>810</v>
      </c>
      <c r="F26" s="3" t="s">
        <v>811</v>
      </c>
    </row>
    <row r="27" spans="1:6" ht="45" customHeight="1" x14ac:dyDescent="0.25">
      <c r="A27" s="3" t="s">
        <v>388</v>
      </c>
      <c r="B27" s="3" t="s">
        <v>834</v>
      </c>
      <c r="C27" s="3" t="s">
        <v>809</v>
      </c>
      <c r="D27" s="3" t="s">
        <v>122</v>
      </c>
      <c r="E27" s="3" t="s">
        <v>810</v>
      </c>
      <c r="F27" s="3" t="s">
        <v>811</v>
      </c>
    </row>
    <row r="28" spans="1:6" ht="45" customHeight="1" x14ac:dyDescent="0.25">
      <c r="A28" s="3" t="s">
        <v>400</v>
      </c>
      <c r="B28" s="3" t="s">
        <v>835</v>
      </c>
      <c r="C28" s="3" t="s">
        <v>809</v>
      </c>
      <c r="D28" s="3" t="s">
        <v>122</v>
      </c>
      <c r="E28" s="3" t="s">
        <v>810</v>
      </c>
      <c r="F28" s="3" t="s">
        <v>811</v>
      </c>
    </row>
    <row r="29" spans="1:6" ht="45" customHeight="1" x14ac:dyDescent="0.25">
      <c r="A29" s="3" t="s">
        <v>409</v>
      </c>
      <c r="B29" s="3" t="s">
        <v>836</v>
      </c>
      <c r="C29" s="3" t="s">
        <v>809</v>
      </c>
      <c r="D29" s="3" t="s">
        <v>122</v>
      </c>
      <c r="E29" s="3" t="s">
        <v>810</v>
      </c>
      <c r="F29" s="3" t="s">
        <v>811</v>
      </c>
    </row>
    <row r="30" spans="1:6" ht="45" customHeight="1" x14ac:dyDescent="0.25">
      <c r="A30" s="3" t="s">
        <v>419</v>
      </c>
      <c r="B30" s="3" t="s">
        <v>837</v>
      </c>
      <c r="C30" s="3" t="s">
        <v>809</v>
      </c>
      <c r="D30" s="3" t="s">
        <v>122</v>
      </c>
      <c r="E30" s="3" t="s">
        <v>810</v>
      </c>
      <c r="F30" s="3" t="s">
        <v>811</v>
      </c>
    </row>
    <row r="31" spans="1:6" ht="45" customHeight="1" x14ac:dyDescent="0.25">
      <c r="A31" s="3" t="s">
        <v>428</v>
      </c>
      <c r="B31" s="3" t="s">
        <v>838</v>
      </c>
      <c r="C31" s="3" t="s">
        <v>809</v>
      </c>
      <c r="D31" s="3" t="s">
        <v>122</v>
      </c>
      <c r="E31" s="3" t="s">
        <v>810</v>
      </c>
      <c r="F31" s="3" t="s">
        <v>811</v>
      </c>
    </row>
    <row r="32" spans="1:6" ht="45" customHeight="1" x14ac:dyDescent="0.25">
      <c r="A32" s="3" t="s">
        <v>438</v>
      </c>
      <c r="B32" s="3" t="s">
        <v>839</v>
      </c>
      <c r="C32" s="3" t="s">
        <v>809</v>
      </c>
      <c r="D32" s="3" t="s">
        <v>122</v>
      </c>
      <c r="E32" s="3" t="s">
        <v>810</v>
      </c>
      <c r="F32" s="3" t="s">
        <v>811</v>
      </c>
    </row>
    <row r="33" spans="1:6" ht="45" customHeight="1" x14ac:dyDescent="0.25">
      <c r="A33" s="3" t="s">
        <v>448</v>
      </c>
      <c r="B33" s="3" t="s">
        <v>840</v>
      </c>
      <c r="C33" s="3" t="s">
        <v>809</v>
      </c>
      <c r="D33" s="3" t="s">
        <v>122</v>
      </c>
      <c r="E33" s="3" t="s">
        <v>810</v>
      </c>
      <c r="F33" s="3" t="s">
        <v>811</v>
      </c>
    </row>
    <row r="34" spans="1:6" ht="45" customHeight="1" x14ac:dyDescent="0.25">
      <c r="A34" s="3" t="s">
        <v>463</v>
      </c>
      <c r="B34" s="3" t="s">
        <v>841</v>
      </c>
      <c r="C34" s="3" t="s">
        <v>809</v>
      </c>
      <c r="D34" s="3" t="s">
        <v>122</v>
      </c>
      <c r="E34" s="3" t="s">
        <v>810</v>
      </c>
      <c r="F34" s="3" t="s">
        <v>811</v>
      </c>
    </row>
    <row r="35" spans="1:6" ht="45" customHeight="1" x14ac:dyDescent="0.25">
      <c r="A35" s="3" t="s">
        <v>476</v>
      </c>
      <c r="B35" s="3" t="s">
        <v>842</v>
      </c>
      <c r="C35" s="3" t="s">
        <v>809</v>
      </c>
      <c r="D35" s="3" t="s">
        <v>122</v>
      </c>
      <c r="E35" s="3" t="s">
        <v>810</v>
      </c>
      <c r="F35" s="3" t="s">
        <v>811</v>
      </c>
    </row>
    <row r="36" spans="1:6" ht="45" customHeight="1" x14ac:dyDescent="0.25">
      <c r="A36" s="3" t="s">
        <v>485</v>
      </c>
      <c r="B36" s="3" t="s">
        <v>843</v>
      </c>
      <c r="C36" s="3" t="s">
        <v>809</v>
      </c>
      <c r="D36" s="3" t="s">
        <v>122</v>
      </c>
      <c r="E36" s="3" t="s">
        <v>810</v>
      </c>
      <c r="F36" s="3" t="s">
        <v>811</v>
      </c>
    </row>
    <row r="37" spans="1:6" ht="45" customHeight="1" x14ac:dyDescent="0.25">
      <c r="A37" s="3" t="s">
        <v>494</v>
      </c>
      <c r="B37" s="3" t="s">
        <v>844</v>
      </c>
      <c r="C37" s="3" t="s">
        <v>809</v>
      </c>
      <c r="D37" s="3" t="s">
        <v>122</v>
      </c>
      <c r="E37" s="3" t="s">
        <v>810</v>
      </c>
      <c r="F37" s="3" t="s">
        <v>811</v>
      </c>
    </row>
    <row r="38" spans="1:6" ht="45" customHeight="1" x14ac:dyDescent="0.25">
      <c r="A38" s="3" t="s">
        <v>511</v>
      </c>
      <c r="B38" s="3" t="s">
        <v>845</v>
      </c>
      <c r="C38" s="3" t="s">
        <v>809</v>
      </c>
      <c r="D38" s="3" t="s">
        <v>122</v>
      </c>
      <c r="E38" s="3" t="s">
        <v>810</v>
      </c>
      <c r="F38" s="3" t="s">
        <v>811</v>
      </c>
    </row>
    <row r="39" spans="1:6" ht="45" customHeight="1" x14ac:dyDescent="0.25">
      <c r="A39" s="3" t="s">
        <v>522</v>
      </c>
      <c r="B39" s="3" t="s">
        <v>846</v>
      </c>
      <c r="C39" s="3" t="s">
        <v>809</v>
      </c>
      <c r="D39" s="3" t="s">
        <v>122</v>
      </c>
      <c r="E39" s="3" t="s">
        <v>810</v>
      </c>
      <c r="F39" s="3" t="s">
        <v>811</v>
      </c>
    </row>
    <row r="40" spans="1:6" ht="45" customHeight="1" x14ac:dyDescent="0.25">
      <c r="A40" s="3" t="s">
        <v>533</v>
      </c>
      <c r="B40" s="3" t="s">
        <v>847</v>
      </c>
      <c r="C40" s="3" t="s">
        <v>809</v>
      </c>
      <c r="D40" s="3" t="s">
        <v>122</v>
      </c>
      <c r="E40" s="3" t="s">
        <v>810</v>
      </c>
      <c r="F40" s="3" t="s">
        <v>811</v>
      </c>
    </row>
    <row r="41" spans="1:6" ht="45" customHeight="1" x14ac:dyDescent="0.25">
      <c r="A41" s="3" t="s">
        <v>543</v>
      </c>
      <c r="B41" s="3" t="s">
        <v>848</v>
      </c>
      <c r="C41" s="3" t="s">
        <v>809</v>
      </c>
      <c r="D41" s="3" t="s">
        <v>122</v>
      </c>
      <c r="E41" s="3" t="s">
        <v>810</v>
      </c>
      <c r="F41" s="3" t="s">
        <v>811</v>
      </c>
    </row>
    <row r="42" spans="1:6" ht="45" customHeight="1" x14ac:dyDescent="0.25">
      <c r="A42" s="3" t="s">
        <v>556</v>
      </c>
      <c r="B42" s="3" t="s">
        <v>849</v>
      </c>
      <c r="C42" s="3" t="s">
        <v>809</v>
      </c>
      <c r="D42" s="3" t="s">
        <v>122</v>
      </c>
      <c r="E42" s="3" t="s">
        <v>810</v>
      </c>
      <c r="F42" s="3" t="s">
        <v>811</v>
      </c>
    </row>
  </sheetData>
  <dataValidations count="1">
    <dataValidation type="list" allowBlank="1" showErrorMessage="1" sqref="F4:F201">
      <formula1>Hidden_1_Tabla_4166475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850</v>
      </c>
    </row>
    <row r="2" spans="1:1" x14ac:dyDescent="0.25">
      <c r="A2" t="s">
        <v>811</v>
      </c>
    </row>
    <row r="3" spans="1:1" x14ac:dyDescent="0.25">
      <c r="A3" t="s">
        <v>851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852</v>
      </c>
      <c r="D2" t="s">
        <v>853</v>
      </c>
      <c r="E2" t="s">
        <v>854</v>
      </c>
      <c r="F2" t="s">
        <v>855</v>
      </c>
    </row>
    <row r="3" spans="1:6" x14ac:dyDescent="0.25">
      <c r="A3" s="1" t="s">
        <v>577</v>
      </c>
      <c r="B3" s="1"/>
      <c r="C3" s="1" t="s">
        <v>856</v>
      </c>
      <c r="D3" s="1" t="s">
        <v>857</v>
      </c>
      <c r="E3" s="1" t="s">
        <v>858</v>
      </c>
      <c r="F3" s="1" t="s">
        <v>859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Informacion</vt:lpstr>
      <vt:lpstr>Hidden_1</vt:lpstr>
      <vt:lpstr>Hidden_2</vt:lpstr>
      <vt:lpstr>Hidden_3</vt:lpstr>
      <vt:lpstr>Tabla_416662</vt:lpstr>
      <vt:lpstr>Tabla_416647</vt:lpstr>
      <vt:lpstr>Hidden_1_Tabla_416647</vt:lpstr>
      <vt:lpstr>Tabla_416659</vt:lpstr>
      <vt:lpstr>Hidden_1_Tabla_4166475</vt:lpstr>
      <vt:lpstr>Hidden_14</vt:lpstr>
      <vt:lpstr>Hidden_25</vt:lpstr>
      <vt:lpstr>Hidden_336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SUPERVISION</cp:lastModifiedBy>
  <dcterms:created xsi:type="dcterms:W3CDTF">2021-02-08T17:38:43Z</dcterms:created>
  <dcterms:modified xsi:type="dcterms:W3CDTF">2021-02-08T17:39:09Z</dcterms:modified>
</cp:coreProperties>
</file>