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<sst xmlns="http://schemas.openxmlformats.org/spreadsheetml/2006/main" count="982" uniqueCount="404">
  <si>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</si>
  <si>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</si>
  <si>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</si>
  <si>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</si>
  <si>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</si>
  <si>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</si>
  <si>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</si>
  <si>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</si>
  <si>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</si>
  <si>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</si>
  <si>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</si>
  <si>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</si>
  <si>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</si>
  <si>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</si>
  <si>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</si>
  <si>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</si>
  <si>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</si>
  <si>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</si>
  <si>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</si>
  <si>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</si>
  <si>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</si>
  <si>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</si>
  <si>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</si>
  <si>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</si>
  <si>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</si>
  <si>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</si>
  <si>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</si>
  <si>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</si>
  <si>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</si>
  <si>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</si>
  <si>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</si>
  <si>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</si>
  <si>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</si>
  <si>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</si>
  <si>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</si>
  <si>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</si>
  <si>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</si>
  <si>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</si>
  <si>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</si>
  <si>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</si>
  <si>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</si>
  <si>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</si>
  <si>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</si>
  <si>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</si>
  <si>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</si>
  <si>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</si>
  <si>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</si>
  <si>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</si>
  <si>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</si>
  <si>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</si>
  <si>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</si>
  <si>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</si>
  <si>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</si>
  <si>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</si>
  <si>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</si>
  <si>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</si>
  <si>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</si>
  <si>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</si>
  <si>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</si>
  <si>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</si>
  <si>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</si>
  <si>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</si>
  <si>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</si>
  <si>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</si>
  <si>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</si>
  <si>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</si>
  <si>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</si>
  <si>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</si>
  <si>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</si>
  <si>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</si>
  <si>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</si>
  <si>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</si>
  <si>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</si>
  <si>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</si>
  <si>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</si>
  <si>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</si>
  <si>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</si>
  <si>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</si>
  <si>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</si>
  <si>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</si>
  <si>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</si>
  <si>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</si>
  <si>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</si>
  <si>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</si>
  <si>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</si>
  <si>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</si>
  <si>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</si>
  <si>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</si>
  <si>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</si>
  <si>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</si>
  <si>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</si>
  <si>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</si>
  <si>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</si>
  <si>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</si>
  <si>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</si>
  <si>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</si>
  <si>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</si>
  <si>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</si>
  <si>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</si>
  <si>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</si>
  <si>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</si>
  <si>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</si>
  <si>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</si>
  <si>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</si>
  <si>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</si>
  <si>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</si>
  <si>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</si>
  <si>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</si>
  <si>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</si>
  <si>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</si>
  <si>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</si>
  <si>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</si>
  <si>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</si>
  <si>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</si>
  <si>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</si>
  <si>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</si>
  <si>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</si>
  <si>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</si>
  <si>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</si>
  <si>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</si>
  <si>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</si>
  <si>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</si>
  <si>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</si>
  <si>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</si>
  <si>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</si>
  <si>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</si>
  <si>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</si>
  <si>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</si>
  <si>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</si>
  <si>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</si>
  <si>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</si>
  <si>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</si>
  <si>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</si>
  <si>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</si>
  <si>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</si>
  <si>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</si>
  <si>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0942D59209F693EBA73196F735B9C204</t>
  </si>
  <si>
    <t>2020</t>
  </si>
  <si>
    <t>01/10/2020</t>
  </si>
  <si>
    <t>31/12/2020</t>
  </si>
  <si>
    <t>Invitación a cuando menos tres personas</t>
  </si>
  <si>
    <t>Adquisiciones</t>
  </si>
  <si>
    <t>35544422</t>
  </si>
  <si>
    <t>21a. ACTA DE FALLO</t>
  </si>
  <si>
    <t/>
  </si>
  <si>
    <t>15/10/2020</t>
  </si>
  <si>
    <t>ADQUISICIÓN DE CHALECOS BALÍSTICOS</t>
  </si>
  <si>
    <t>29/10/2020</t>
  </si>
  <si>
    <t>https://apaseoelgrande.gob.mx/obligaciones/estructura/comite_adquisiciones/fraccion_28/2020/ACTA FALLO CHALECOS..pdf</t>
  </si>
  <si>
    <t>https://apaseoelgrande.gob.mx/obligaciones/estructura/comite_adquisiciones/fraccion_28/2020/ACTA RECEPCIÓN Y APERTURA CHALECOS..pdf</t>
  </si>
  <si>
    <t>CORPORATIVO ANKYRA S. DE R.L. DE C.V.</t>
  </si>
  <si>
    <t>CAN170209310</t>
  </si>
  <si>
    <t>PROPUESTA ECONÓMICA MAS BAJA</t>
  </si>
  <si>
    <t>DIRECCIÓN DE SEGURIDAD PÚBLICA, VIALIDAD, TRANSPORTE Y PROTECCIÓN CIVIL</t>
  </si>
  <si>
    <t>334400</t>
  </si>
  <si>
    <t>387904</t>
  </si>
  <si>
    <t>pesos mexicanos</t>
  </si>
  <si>
    <t>Cumplimiento del objeto</t>
  </si>
  <si>
    <t>Federales</t>
  </si>
  <si>
    <t>1500620</t>
  </si>
  <si>
    <t>FORTASEG</t>
  </si>
  <si>
    <t>H. Ayuntamiento</t>
  </si>
  <si>
    <t>10/01/2021</t>
  </si>
  <si>
    <t>INVITACIONES EMITIDAS VIA SISTEMA COMPRANET (D)</t>
  </si>
  <si>
    <t>42C2A6292AFB26E044DAB44E2D301902</t>
  </si>
  <si>
    <t>Licitación pública</t>
  </si>
  <si>
    <t>35544423</t>
  </si>
  <si>
    <t>22a. ACTA DE FALLO</t>
  </si>
  <si>
    <t>ADQUISICIÓN DE UNIFORMES PARA LA DIRECCIÓN DE SEGURIDAD PÚBLICA</t>
  </si>
  <si>
    <t>03/11/2020</t>
  </si>
  <si>
    <t>https://apaseoelgrande.gob.mx/obligaciones/estructura/comite_adquisiciones/fraccion_28/2020/ACTA FALLO UNIFORMES..pdf</t>
  </si>
  <si>
    <t>https://apaseoelgrande.gob.mx/obligaciones/estructura/comite_adquisiciones/fraccion_28/2020/ACTA RECEPCIÓN Y APERTURA UNIFORMES..pdf</t>
  </si>
  <si>
    <t>IKARUS EQUIPAMIENTO Y UNIFORMES S.A. DE C.V.</t>
  </si>
  <si>
    <t>IEU191004B78</t>
  </si>
  <si>
    <t>PROPUESTA ÚNICA Y DENTRO DEL MONTO ESTABLECIDO</t>
  </si>
  <si>
    <t>981103</t>
  </si>
  <si>
    <t>1138080</t>
  </si>
  <si>
    <t>861A8147C03F673276468DF1597E66A0</t>
  </si>
  <si>
    <t>35544424</t>
  </si>
  <si>
    <t>23a. ACTA DE FALLO</t>
  </si>
  <si>
    <t>ADQUISICIÓN DE VEHÍCULOS DE MOTOR PARA USO COMO PATRULLAS</t>
  </si>
  <si>
    <t>04/11/2020</t>
  </si>
  <si>
    <t>https://apaseoelgrande.gob.mx/obligaciones/estructura/comite_adquisiciones/fraccion_28/2020/ACTA FALLO VEHÍCULOS..pd</t>
  </si>
  <si>
    <t>https://apaseoelgrande.gob.mx/obligaciones/estructura/comite_adquisiciones/fraccion_28/2020/ACTA RECEPCIÓN Y APERTURA VEHÍCULOS..pdf</t>
  </si>
  <si>
    <t>AUTOCOM NOVA, SAPI DE CV</t>
  </si>
  <si>
    <t>ACQ980113CL5</t>
  </si>
  <si>
    <t>PROPUESTA QUE CUMPLE CON LOS REQUERIMIENTOS DE LA CONVOCATORIA</t>
  </si>
  <si>
    <t>1164000</t>
  </si>
  <si>
    <t>1350240</t>
  </si>
  <si>
    <t>C5EE768ABA3C3461CBA6843E1FCDDEBD</t>
  </si>
  <si>
    <t>35544425</t>
  </si>
  <si>
    <t>27a. ACTA DE FALLO</t>
  </si>
  <si>
    <t>27/11/2020</t>
  </si>
  <si>
    <t>ADQUISICIÓN DE EQUIPAMIENTO DE BIENES MATERIALES PARA ACTIVIDADES ARTÍSTICO CULTURALES</t>
  </si>
  <si>
    <t>02/12/2020</t>
  </si>
  <si>
    <t>https://apaseoelgrande.gob.mx/obligaciones/estructura/comite_adquisiciones/fraccion_28/2020/ACTA FALLO CASA DE CULTURA PAICE 2020.pdf</t>
  </si>
  <si>
    <t>https://apaseoelgrande.gob.mx/obligaciones/estructura/comite_adquisiciones/fraccion_28/2020/ACTA APERTURA DE PROPUESTAS PAICE 2020.pdf</t>
  </si>
  <si>
    <t>PROYECTOS DE INGENIERÍA APLICADA, S.A. DE CV.</t>
  </si>
  <si>
    <t>PIA110629II7</t>
  </si>
  <si>
    <t>PROPUESTA ECONÓMICA MÁS BAJA</t>
  </si>
  <si>
    <t>DIRECCIÓN DE CASA DE LA CULTURA POETA ANTONIO PLAZA</t>
  </si>
  <si>
    <t>MAG/CASACUL/016/2020</t>
  </si>
  <si>
    <t>14/12/2020</t>
  </si>
  <si>
    <t>689000</t>
  </si>
  <si>
    <t>799240</t>
  </si>
  <si>
    <t>Transferencia</t>
  </si>
  <si>
    <t>31/03/2021</t>
  </si>
  <si>
    <t>https://apaseoelgrande.gob.mx/obligaciones/estructura/comite_adquisiciones/fraccion_28/2020/CONTRATO CASA CULTURA PAICE 2020..pdf</t>
  </si>
  <si>
    <t>PAICE</t>
  </si>
  <si>
    <t>56C73588FE51330F01822B2731EE901C</t>
  </si>
  <si>
    <t>Otro (especificar)</t>
  </si>
  <si>
    <t>35544426</t>
  </si>
  <si>
    <t>28a. ACTA DE FALLO</t>
  </si>
  <si>
    <t>https://apaseoelgrande.gob.mx/obligaciones/estructura/comite_adquisiciones/fraccion_28/2020/SCAN0022.PDF</t>
  </si>
  <si>
    <t>03/12/2020</t>
  </si>
  <si>
    <t>ADQUISICIÓN DE CAMIÓN COMPACTADOR DE BASURA</t>
  </si>
  <si>
    <t>07/12/2020</t>
  </si>
  <si>
    <t>https://apaseoelgrande.gob.mx/obligaciones/estructura/comite_adquisiciones/fraccion_28/2020/ACTA FALLO COMPACTADOR 2020.pdf</t>
  </si>
  <si>
    <t>https://apaseoelgrande.gob.mx/obligaciones/estructura/comite_adquisiciones/fraccion_28/2020/ACTA APERTURA DE PROPUESTAS COMPACTADOR 2020.pdf</t>
  </si>
  <si>
    <t>GRUPO SELKAR, S.A. DE C.V.</t>
  </si>
  <si>
    <t>GSE090706995</t>
  </si>
  <si>
    <t>DIRECCIÓN DE SERVICIOS MUNICIPALES</t>
  </si>
  <si>
    <t>CADSM/015/2020</t>
  </si>
  <si>
    <t>11/12/2020</t>
  </si>
  <si>
    <t>2580000</t>
  </si>
  <si>
    <t>2992800</t>
  </si>
  <si>
    <t>28/12/2020</t>
  </si>
  <si>
    <t>https://apaseoelgrande.gob.mx/obligaciones/estructura/comite_adquisiciones/fraccion_28/2020/CONTRATO COMPACTADOR 2020...pdf</t>
  </si>
  <si>
    <t>Estatales</t>
  </si>
  <si>
    <t>2510220</t>
  </si>
  <si>
    <t>FOAM</t>
  </si>
  <si>
    <t>https://apaseoelgrande.gob.mx/obligaciones/estructura/comite_adquisiciones/fraccion_28/2020/OFICIO ENTREGA RECEPCIÓN..pdf</t>
  </si>
  <si>
    <t>LICITACIÓN RESTRINGIDA (D)                        RECURSO ESTATAL Y MUNICIPAL (AP)</t>
  </si>
  <si>
    <t>Obra pública</t>
  </si>
  <si>
    <t>Servicios relacionados con obra pública</t>
  </si>
  <si>
    <t>Arrendamientos</t>
  </si>
  <si>
    <t>Servicios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</si>
  <si>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</si>
  <si>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</si>
  <si>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</si>
  <si>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</si>
  <si>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</si>
  <si>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</si>
  <si>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</si>
  <si>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</si>
  <si>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</si>
  <si>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</si>
  <si>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</si>
  <si>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</si>
  <si>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</si>
  <si>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</si>
  <si>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</si>
  <si>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</si>
  <si>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</si>
  <si>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9D631673B063CEEBB437D671C9DC91C4</t>
  </si>
  <si>
    <t>KREUZ MEXICANA, S.A. DE C.V.</t>
  </si>
  <si>
    <t>KME110818HA0</t>
  </si>
  <si>
    <t>9D631673B063CEEB87CF399C37778772</t>
  </si>
  <si>
    <t>CVAKATZIN S.A. DE C.V.</t>
  </si>
  <si>
    <t>CVA190924JP6</t>
  </si>
  <si>
    <t>9D631673B063CEEB6C7B45DECF35A048</t>
  </si>
  <si>
    <t>51A0DD34A967226A5E59D02FEAE72851</t>
  </si>
  <si>
    <t>51A0DD34A967226A53008B71DA57C49A</t>
  </si>
  <si>
    <t>GRUPO TORRES CORZO AUTOMOTRIZ DEL BAJÍO, S.A. DE C.V.</t>
  </si>
  <si>
    <t>GTC101007883</t>
  </si>
  <si>
    <t>CBC90E4A30033E18AFC773751F65D019</t>
  </si>
  <si>
    <t>80BCD705F42519C848DD0EED7F8344D8</t>
  </si>
  <si>
    <t>PROYECTOS DE INGENIERÍA APLICADA, S.A. DE C.V.</t>
  </si>
  <si>
    <t>80BCD705F42519C83D7C5CCF9EB2AA9A</t>
  </si>
  <si>
    <t>WELDART MÉXICO, S.A. DE C.V.</t>
  </si>
  <si>
    <t>WME140701HJ6</t>
  </si>
  <si>
    <t>80BCD705F42519C837838A12444C4631</t>
  </si>
  <si>
    <t>GRISEL GUADALUPE</t>
  </si>
  <si>
    <t>GONZÁLEZ</t>
  </si>
  <si>
    <t>PÉREZ</t>
  </si>
  <si>
    <t>GOPG8901205S1</t>
  </si>
  <si>
    <t>6B5F2C9359DC05A15644F36282BB23FA</t>
  </si>
  <si>
    <t>COMERCIAL DE MAQUINARIA CAMIONES Y GRÚAS, S.A. DE C.V.</t>
  </si>
  <si>
    <t>CMC130509DW8</t>
  </si>
  <si>
    <t>6B5F2C9359DC05A149CF1E7363AC4F56</t>
  </si>
  <si>
    <t>6B5F2C9359DC05A11DFC6456E836450B</t>
  </si>
  <si>
    <t>DAVID</t>
  </si>
  <si>
    <t>SOSA</t>
  </si>
  <si>
    <t>GARCÍA</t>
  </si>
  <si>
    <t>SOGD670622628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</si>
  <si>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</si>
  <si>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</si>
  <si>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</si>
  <si>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</si>
  <si>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</si>
  <si>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</si>
  <si>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</si>
  <si>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C1A936B4BB2449266DA112D98A6B5A07</t>
  </si>
  <si>
    <t>C1A936B4BB2449266AF114C0618F5DCE</t>
  </si>
  <si>
    <t>C1A936B4BB24492676285FC363B2A435</t>
  </si>
  <si>
    <t>51A0DD34A967226AF1DB6F2F4C85ECC7</t>
  </si>
  <si>
    <t>CBC90E4A30033E180E39A11DE6A5FCA6</t>
  </si>
  <si>
    <t>CBC90E4A30033E183B7EA3B5451ED315</t>
  </si>
  <si>
    <t>80BCD705F42519C844146974227F315B</t>
  </si>
  <si>
    <t>80BCD705F42519C82CEB91AFE8B413E0</t>
  </si>
  <si>
    <t>80BCD705F42519C851CFFB8D66C5ED75</t>
  </si>
  <si>
    <t>6B5F2C9359DC05A1A6EFB9A9F622CE1B</t>
  </si>
  <si>
    <t>6B5F2C9359DC05A18DC93B7CA8342F66</t>
  </si>
  <si>
    <t>6B5F2C9359DC05A1E14647A490F40229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</si>
  <si>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</si>
  <si>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</si>
  <si>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</si>
  <si>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</si>
  <si>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</si>
  <si>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</si>
  <si>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C1A936B4BB244926F1E0E473F7F3A8A2</t>
  </si>
  <si>
    <t>NO HUBO ASISTENCIA</t>
  </si>
  <si>
    <t>51A0DD34A967226A96BC832B4E18721C</t>
  </si>
  <si>
    <t>CBC90E4A30033E186F3872EB37BE3D9F</t>
  </si>
  <si>
    <t>80BCD705F42519C84E96822E2780402E</t>
  </si>
  <si>
    <t>1B846FF98DB3729C367DAC703C959342</t>
  </si>
  <si>
    <t>AARÓN</t>
  </si>
  <si>
    <t>TEMPLINSKY</t>
  </si>
  <si>
    <t>ORTIZ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</si>
  <si>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</si>
  <si>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</si>
  <si>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</si>
  <si>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</si>
  <si>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</si>
  <si>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</si>
  <si>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</si>
  <si>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</si>
  <si>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</si>
  <si>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</si>
  <si>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C1A936B4BB2449266F81BD3091B4C0E4</t>
  </si>
  <si>
    <t>Juan Antonio</t>
  </si>
  <si>
    <t>Camacho</t>
  </si>
  <si>
    <t>Malagón</t>
  </si>
  <si>
    <t>CAMJ850705J58</t>
  </si>
  <si>
    <t>Regidor del H. Ayuntamiento /Presidente del Comité de Adquisiciones</t>
  </si>
  <si>
    <t>C1A936B4BB2449267E55490E4971A63D</t>
  </si>
  <si>
    <t>Gustavo</t>
  </si>
  <si>
    <t>González</t>
  </si>
  <si>
    <t>Herrera</t>
  </si>
  <si>
    <t>GOHG700509</t>
  </si>
  <si>
    <t>Regidor del H. Ayuntamiento /Secretario del Comité de Adquisiciones</t>
  </si>
  <si>
    <t>C1A936B4BB244926BF5989252C8FA5B1</t>
  </si>
  <si>
    <t>Samuel</t>
  </si>
  <si>
    <t>Cabrera</t>
  </si>
  <si>
    <t>Lazarini</t>
  </si>
  <si>
    <t>CALS710515GAA</t>
  </si>
  <si>
    <t>Regidor del H. Ayuntamiento /Primer Vocal del Comité de Adquisiciones</t>
  </si>
  <si>
    <t>C1A936B4BB2449268C2A9E9994A0CF9D</t>
  </si>
  <si>
    <t>Miriam Fabiola</t>
  </si>
  <si>
    <t>Marmolejo</t>
  </si>
  <si>
    <t>López</t>
  </si>
  <si>
    <t>MALM810529220</t>
  </si>
  <si>
    <t>Tesorero Municipal /Vocal del Comité de Adquisiciones</t>
  </si>
  <si>
    <t>C1A936B4BB2449262379E363C45CCC22</t>
  </si>
  <si>
    <t>José Adán</t>
  </si>
  <si>
    <t>Galván</t>
  </si>
  <si>
    <t>Laguna</t>
  </si>
  <si>
    <t>GALA870510FA4</t>
  </si>
  <si>
    <t>Contralor Municipal /Vocal del Comité de Adquisiciones</t>
  </si>
  <si>
    <t>51A0DD34A967226A8F5777963D707274</t>
  </si>
  <si>
    <t>51A0DD34A967226ACE5C24620C1EE14E</t>
  </si>
  <si>
    <t>51A0DD34A967226A845D92E6BAFFF346</t>
  </si>
  <si>
    <t>51A0DD34A967226AB97A29FAA1C1668B</t>
  </si>
  <si>
    <t>51A0DD34A967226A595EDF85BD7916EE</t>
  </si>
  <si>
    <t>CBC90E4A30033E18B419741274CD9ADA</t>
  </si>
  <si>
    <t>CBC90E4A30033E1818D9A04B5859B672</t>
  </si>
  <si>
    <t>CBC90E4A30033E18DF30C803A9423CDA</t>
  </si>
  <si>
    <t>CBC90E4A30033E1801EEDC1F4CBC94A7</t>
  </si>
  <si>
    <t>Guillermo</t>
  </si>
  <si>
    <t>Robles</t>
  </si>
  <si>
    <t>Domínguez</t>
  </si>
  <si>
    <t>RODG681108CC9</t>
  </si>
  <si>
    <t>Regidor del H. Ayuntamiento /Segundo Vocal del Comité de Adquisiciones</t>
  </si>
  <si>
    <t>CBC90E4A30033E1800C2257CF1B2B34D</t>
  </si>
  <si>
    <t>CBC90E4A30033E185FCACEE37C0FB941</t>
  </si>
  <si>
    <t>80BCD705F42519C8B5150275A6E931EC</t>
  </si>
  <si>
    <t>80BCD705F42519C8922CE505341BE299</t>
  </si>
  <si>
    <t>6B5F2C9359DC05A1C1E40999A2E95A85</t>
  </si>
  <si>
    <t>6B5F2C9359DC05A144A2E7D63979FBC9</t>
  </si>
  <si>
    <t>6B5F2C9359DC05A14D571095C1F842E5</t>
  </si>
  <si>
    <t>1B846FF98DB3729CAF7E00FAB145C2E6</t>
  </si>
  <si>
    <t>1B846FF98DB3729CE22F16A48425B7D8</t>
  </si>
  <si>
    <t>1B846FF98DB3729C75FB37152FE78DC9</t>
  </si>
  <si>
    <t>1B846FF98DB3729CD3B347809E577CC5</t>
  </si>
  <si>
    <t>54139</t>
  </si>
  <si>
    <t>Partida Presupuestal</t>
  </si>
  <si>
    <t>C1A936B4BB2449266EC4342994456184</t>
  </si>
  <si>
    <t>1.2.4.5.0.5511 EQUIPO DE DEFENSA Y SEGURIDAD</t>
  </si>
  <si>
    <t>51A0DD34A967226A8E418FDE666D29C1</t>
  </si>
  <si>
    <t>5.1.2.7.0.2711 VESTUARIO Y UNIFORMES</t>
  </si>
  <si>
    <t>80BCD705F42519C896A09DB9C45D3F5C</t>
  </si>
  <si>
    <t>5.5.1.5.0.5411 AUTOMÓVILES Y CAMIONES</t>
  </si>
  <si>
    <t>6B5F2C9359DC05A1BC32A04E8FA6354E</t>
  </si>
  <si>
    <t>5.1.3.8.0.3821 GASTOS DE ORDEN SOCIAL.                                                              1.2.4.1.1.5111 MUEBLES DE OFICINA.                                                           1.2.4.1.3.5151 COMPUTADORAS.     1.2.4.2.1.5211 EQUIPO DE AUDIO Y DE VIDEO.                                                       1.2.4.2.3.5231 CÁMARAS FOTOGRÁFICAS.                                            1.2.4.2.9.5291 OTRO MOBILIARIO.</t>
  </si>
  <si>
    <t>1B846FF98DB3729C1911743B3C74EFEC</t>
  </si>
  <si>
    <t>1.2.4.4.1.5411 AUTOMÓVILES Y CAMIONES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</si>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</sst>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93.85546875" bestFit="1" customWidth="1"/>
    <col min="10" max="10" width="32.5703125" bestFit="1" customWidth="1"/>
    <col min="11" max="11" width="86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21.140625" bestFit="1" customWidth="1"/>
    <col min="17" max="17" width="13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3.42578125" bestFit="1" customWidth="1"/>
    <col min="23" max="23" width="48.5703125" bestFit="1" customWidth="1"/>
    <col min="24" max="24" width="65.5703125" bestFit="1" customWidth="1"/>
    <col min="25" max="27" width="70.28515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5.28515625" bestFit="1" customWidth="1"/>
    <col min="35" max="35" width="35.28515625" bestFit="1" customWidth="1"/>
    <col min="36" max="36" width="13.5703125" bestFit="1" customWidth="1"/>
    <col min="37" max="37" width="21.42578125" bestFit="1" customWidth="1"/>
    <col min="38" max="38" width="41.140625" bestFit="1" customWidth="1"/>
    <col min="39" max="39" width="43.28515625" bestFit="1" customWidth="1"/>
    <col min="40" max="40" width="118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109.42578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9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144</v>
      </c>
      <c r="S8" s="3" t="s">
        <v>144</v>
      </c>
      <c r="T8" s="3" t="s">
        <v>144</v>
      </c>
      <c r="U8" s="3" t="s">
        <v>144</v>
      </c>
      <c r="V8" s="3" t="s">
        <v>150</v>
      </c>
      <c r="W8" s="3" t="s">
        <v>151</v>
      </c>
      <c r="X8" s="3" t="s">
        <v>152</v>
      </c>
      <c r="Y8" s="3" t="s">
        <v>153</v>
      </c>
      <c r="Z8" s="3" t="s">
        <v>153</v>
      </c>
      <c r="AA8" s="3" t="s">
        <v>153</v>
      </c>
      <c r="AB8" s="3" t="s">
        <v>144</v>
      </c>
      <c r="AC8" s="3" t="s">
        <v>144</v>
      </c>
      <c r="AD8" s="3" t="s">
        <v>154</v>
      </c>
      <c r="AE8" s="3" t="s">
        <v>155</v>
      </c>
      <c r="AF8" s="3" t="s">
        <v>144</v>
      </c>
      <c r="AG8" s="3" t="s">
        <v>144</v>
      </c>
      <c r="AH8" s="3" t="s">
        <v>156</v>
      </c>
      <c r="AI8" s="3" t="s">
        <v>144</v>
      </c>
      <c r="AJ8" s="3" t="s">
        <v>144</v>
      </c>
      <c r="AK8" s="3" t="s">
        <v>157</v>
      </c>
      <c r="AL8" s="3" t="s">
        <v>144</v>
      </c>
      <c r="AM8" s="3" t="s">
        <v>144</v>
      </c>
      <c r="AN8" s="3" t="s">
        <v>144</v>
      </c>
      <c r="AO8" s="3" t="s">
        <v>144</v>
      </c>
      <c r="AP8" s="3" t="s">
        <v>142</v>
      </c>
      <c r="AQ8" s="3" t="s">
        <v>158</v>
      </c>
      <c r="AR8" s="3" t="s">
        <v>159</v>
      </c>
      <c r="AS8" s="3" t="s">
        <v>160</v>
      </c>
      <c r="AT8" s="3" t="s">
        <v>144</v>
      </c>
      <c r="AU8" s="3" t="s">
        <v>144</v>
      </c>
      <c r="AV8" s="3" t="s">
        <v>144</v>
      </c>
      <c r="AW8" s="3" t="s">
        <v>144</v>
      </c>
      <c r="AX8" s="3" t="s">
        <v>144</v>
      </c>
      <c r="AY8" s="3" t="s">
        <v>144</v>
      </c>
      <c r="AZ8" s="3" t="s">
        <v>142</v>
      </c>
      <c r="BA8" s="3" t="s">
        <v>144</v>
      </c>
      <c r="BB8" s="3" t="s">
        <v>144</v>
      </c>
      <c r="BC8" s="3" t="s">
        <v>144</v>
      </c>
      <c r="BD8" s="3" t="s">
        <v>144</v>
      </c>
      <c r="BE8" s="3" t="s">
        <v>144</v>
      </c>
      <c r="BF8" s="3" t="s">
        <v>161</v>
      </c>
      <c r="BG8" s="3" t="s">
        <v>162</v>
      </c>
      <c r="BH8" s="3" t="s">
        <v>162</v>
      </c>
      <c r="BI8" s="3" t="s">
        <v>163</v>
      </c>
    </row>
    <row r="9" spans="1:61" ht="45" customHeight="1" x14ac:dyDescent="0.25">
      <c r="A9" s="3" t="s">
        <v>164</v>
      </c>
      <c r="B9" s="3" t="s">
        <v>137</v>
      </c>
      <c r="C9" s="3" t="s">
        <v>138</v>
      </c>
      <c r="D9" s="3" t="s">
        <v>139</v>
      </c>
      <c r="E9" s="3" t="s">
        <v>165</v>
      </c>
      <c r="F9" s="3" t="s">
        <v>141</v>
      </c>
      <c r="G9" s="3" t="s">
        <v>166</v>
      </c>
      <c r="H9" s="3" t="s">
        <v>167</v>
      </c>
      <c r="I9" s="3" t="s">
        <v>144</v>
      </c>
      <c r="J9" s="3" t="s">
        <v>147</v>
      </c>
      <c r="K9" s="3" t="s">
        <v>168</v>
      </c>
      <c r="L9" s="3" t="s">
        <v>166</v>
      </c>
      <c r="M9" s="3" t="s">
        <v>169</v>
      </c>
      <c r="N9" s="3" t="s">
        <v>166</v>
      </c>
      <c r="O9" s="3" t="s">
        <v>166</v>
      </c>
      <c r="P9" s="3" t="s">
        <v>170</v>
      </c>
      <c r="Q9" s="3" t="s">
        <v>171</v>
      </c>
      <c r="R9" s="3" t="s">
        <v>144</v>
      </c>
      <c r="S9" s="3" t="s">
        <v>144</v>
      </c>
      <c r="T9" s="3" t="s">
        <v>144</v>
      </c>
      <c r="U9" s="3" t="s">
        <v>144</v>
      </c>
      <c r="V9" s="3" t="s">
        <v>172</v>
      </c>
      <c r="W9" s="3" t="s">
        <v>173</v>
      </c>
      <c r="X9" s="3" t="s">
        <v>174</v>
      </c>
      <c r="Y9" s="3" t="s">
        <v>153</v>
      </c>
      <c r="Z9" s="3" t="s">
        <v>153</v>
      </c>
      <c r="AA9" s="3" t="s">
        <v>153</v>
      </c>
      <c r="AB9" s="3" t="s">
        <v>144</v>
      </c>
      <c r="AC9" s="3" t="s">
        <v>144</v>
      </c>
      <c r="AD9" s="3" t="s">
        <v>175</v>
      </c>
      <c r="AE9" s="3" t="s">
        <v>176</v>
      </c>
      <c r="AF9" s="3" t="s">
        <v>144</v>
      </c>
      <c r="AG9" s="3" t="s">
        <v>144</v>
      </c>
      <c r="AH9" s="3" t="s">
        <v>156</v>
      </c>
      <c r="AI9" s="3" t="s">
        <v>144</v>
      </c>
      <c r="AJ9" s="3" t="s">
        <v>144</v>
      </c>
      <c r="AK9" s="3" t="s">
        <v>157</v>
      </c>
      <c r="AL9" s="3" t="s">
        <v>144</v>
      </c>
      <c r="AM9" s="3" t="s">
        <v>144</v>
      </c>
      <c r="AN9" s="3" t="s">
        <v>144</v>
      </c>
      <c r="AO9" s="3" t="s">
        <v>144</v>
      </c>
      <c r="AP9" s="3" t="s">
        <v>166</v>
      </c>
      <c r="AQ9" s="3" t="s">
        <v>158</v>
      </c>
      <c r="AR9" s="3" t="s">
        <v>159</v>
      </c>
      <c r="AS9" s="3" t="s">
        <v>160</v>
      </c>
      <c r="AT9" s="3" t="s">
        <v>144</v>
      </c>
      <c r="AU9" s="3" t="s">
        <v>144</v>
      </c>
      <c r="AV9" s="3" t="s">
        <v>144</v>
      </c>
      <c r="AW9" s="3" t="s">
        <v>144</v>
      </c>
      <c r="AX9" s="3" t="s">
        <v>144</v>
      </c>
      <c r="AY9" s="3" t="s">
        <v>144</v>
      </c>
      <c r="AZ9" s="3" t="s">
        <v>166</v>
      </c>
      <c r="BA9" s="3" t="s">
        <v>144</v>
      </c>
      <c r="BB9" s="3" t="s">
        <v>144</v>
      </c>
      <c r="BC9" s="3" t="s">
        <v>144</v>
      </c>
      <c r="BD9" s="3" t="s">
        <v>144</v>
      </c>
      <c r="BE9" s="3" t="s">
        <v>144</v>
      </c>
      <c r="BF9" s="3" t="s">
        <v>161</v>
      </c>
      <c r="BG9" s="3" t="s">
        <v>162</v>
      </c>
      <c r="BH9" s="3" t="s">
        <v>162</v>
      </c>
      <c r="BI9" s="3" t="s">
        <v>163</v>
      </c>
    </row>
    <row r="10" spans="1:61" ht="45" customHeight="1" x14ac:dyDescent="0.25">
      <c r="A10" s="3" t="s">
        <v>177</v>
      </c>
      <c r="B10" s="3" t="s">
        <v>137</v>
      </c>
      <c r="C10" s="3" t="s">
        <v>138</v>
      </c>
      <c r="D10" s="3" t="s">
        <v>139</v>
      </c>
      <c r="E10" s="3" t="s">
        <v>165</v>
      </c>
      <c r="F10" s="3" t="s">
        <v>141</v>
      </c>
      <c r="G10" s="3" t="s">
        <v>178</v>
      </c>
      <c r="H10" s="3" t="s">
        <v>179</v>
      </c>
      <c r="I10" s="3" t="s">
        <v>144</v>
      </c>
      <c r="J10" s="3" t="s">
        <v>147</v>
      </c>
      <c r="K10" s="3" t="s">
        <v>180</v>
      </c>
      <c r="L10" s="3" t="s">
        <v>178</v>
      </c>
      <c r="M10" s="3" t="s">
        <v>181</v>
      </c>
      <c r="N10" s="3" t="s">
        <v>178</v>
      </c>
      <c r="O10" s="3" t="s">
        <v>178</v>
      </c>
      <c r="P10" s="3" t="s">
        <v>182</v>
      </c>
      <c r="Q10" s="3" t="s">
        <v>183</v>
      </c>
      <c r="R10" s="3" t="s">
        <v>144</v>
      </c>
      <c r="S10" s="3" t="s">
        <v>144</v>
      </c>
      <c r="T10" s="3" t="s">
        <v>144</v>
      </c>
      <c r="U10" s="3" t="s">
        <v>144</v>
      </c>
      <c r="V10" s="3" t="s">
        <v>184</v>
      </c>
      <c r="W10" s="3" t="s">
        <v>185</v>
      </c>
      <c r="X10" s="3" t="s">
        <v>186</v>
      </c>
      <c r="Y10" s="3" t="s">
        <v>153</v>
      </c>
      <c r="Z10" s="3" t="s">
        <v>153</v>
      </c>
      <c r="AA10" s="3" t="s">
        <v>153</v>
      </c>
      <c r="AB10" s="3" t="s">
        <v>144</v>
      </c>
      <c r="AC10" s="3" t="s">
        <v>144</v>
      </c>
      <c r="AD10" s="3" t="s">
        <v>187</v>
      </c>
      <c r="AE10" s="3" t="s">
        <v>188</v>
      </c>
      <c r="AF10" s="3" t="s">
        <v>144</v>
      </c>
      <c r="AG10" s="3" t="s">
        <v>144</v>
      </c>
      <c r="AH10" s="3" t="s">
        <v>156</v>
      </c>
      <c r="AI10" s="3" t="s">
        <v>144</v>
      </c>
      <c r="AJ10" s="3" t="s">
        <v>144</v>
      </c>
      <c r="AK10" s="3" t="s">
        <v>157</v>
      </c>
      <c r="AL10" s="3" t="s">
        <v>144</v>
      </c>
      <c r="AM10" s="3" t="s">
        <v>144</v>
      </c>
      <c r="AN10" s="3" t="s">
        <v>144</v>
      </c>
      <c r="AO10" s="3" t="s">
        <v>144</v>
      </c>
      <c r="AP10" s="3" t="s">
        <v>178</v>
      </c>
      <c r="AQ10" s="3" t="s">
        <v>158</v>
      </c>
      <c r="AR10" s="3" t="s">
        <v>159</v>
      </c>
      <c r="AS10" s="3" t="s">
        <v>160</v>
      </c>
      <c r="AT10" s="3" t="s">
        <v>144</v>
      </c>
      <c r="AU10" s="3" t="s">
        <v>144</v>
      </c>
      <c r="AV10" s="3" t="s">
        <v>144</v>
      </c>
      <c r="AW10" s="3" t="s">
        <v>144</v>
      </c>
      <c r="AX10" s="3" t="s">
        <v>144</v>
      </c>
      <c r="AY10" s="3" t="s">
        <v>144</v>
      </c>
      <c r="AZ10" s="3" t="s">
        <v>178</v>
      </c>
      <c r="BA10" s="3" t="s">
        <v>144</v>
      </c>
      <c r="BB10" s="3" t="s">
        <v>144</v>
      </c>
      <c r="BC10" s="3" t="s">
        <v>144</v>
      </c>
      <c r="BD10" s="3" t="s">
        <v>144</v>
      </c>
      <c r="BE10" s="3" t="s">
        <v>144</v>
      </c>
      <c r="BF10" s="3" t="s">
        <v>161</v>
      </c>
      <c r="BG10" s="3" t="s">
        <v>162</v>
      </c>
      <c r="BH10" s="3" t="s">
        <v>162</v>
      </c>
      <c r="BI10" s="3" t="s">
        <v>163</v>
      </c>
    </row>
    <row r="11" spans="1:61" ht="45" customHeight="1" x14ac:dyDescent="0.25">
      <c r="A11" s="3" t="s">
        <v>189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190</v>
      </c>
      <c r="H11" s="3" t="s">
        <v>191</v>
      </c>
      <c r="I11" s="3" t="s">
        <v>144</v>
      </c>
      <c r="J11" s="3" t="s">
        <v>192</v>
      </c>
      <c r="K11" s="3" t="s">
        <v>193</v>
      </c>
      <c r="L11" s="3" t="s">
        <v>190</v>
      </c>
      <c r="M11" s="3" t="s">
        <v>194</v>
      </c>
      <c r="N11" s="3" t="s">
        <v>190</v>
      </c>
      <c r="O11" s="3" t="s">
        <v>190</v>
      </c>
      <c r="P11" s="3" t="s">
        <v>195</v>
      </c>
      <c r="Q11" s="3" t="s">
        <v>196</v>
      </c>
      <c r="R11" s="3" t="s">
        <v>144</v>
      </c>
      <c r="S11" s="3" t="s">
        <v>144</v>
      </c>
      <c r="T11" s="3" t="s">
        <v>144</v>
      </c>
      <c r="U11" s="3" t="s">
        <v>144</v>
      </c>
      <c r="V11" s="3" t="s">
        <v>197</v>
      </c>
      <c r="W11" s="3" t="s">
        <v>198</v>
      </c>
      <c r="X11" s="3" t="s">
        <v>199</v>
      </c>
      <c r="Y11" s="3" t="s">
        <v>200</v>
      </c>
      <c r="Z11" s="3" t="s">
        <v>200</v>
      </c>
      <c r="AA11" s="3" t="s">
        <v>200</v>
      </c>
      <c r="AB11" s="3" t="s">
        <v>201</v>
      </c>
      <c r="AC11" s="3" t="s">
        <v>202</v>
      </c>
      <c r="AD11" s="3" t="s">
        <v>203</v>
      </c>
      <c r="AE11" s="3" t="s">
        <v>204</v>
      </c>
      <c r="AF11" s="3" t="s">
        <v>144</v>
      </c>
      <c r="AG11" s="3" t="s">
        <v>144</v>
      </c>
      <c r="AH11" s="3" t="s">
        <v>156</v>
      </c>
      <c r="AI11" s="3" t="s">
        <v>144</v>
      </c>
      <c r="AJ11" s="3" t="s">
        <v>205</v>
      </c>
      <c r="AK11" s="3" t="s">
        <v>157</v>
      </c>
      <c r="AL11" s="3" t="s">
        <v>144</v>
      </c>
      <c r="AM11" s="3" t="s">
        <v>206</v>
      </c>
      <c r="AN11" s="3" t="s">
        <v>207</v>
      </c>
      <c r="AO11" s="3" t="s">
        <v>144</v>
      </c>
      <c r="AP11" s="3" t="s">
        <v>190</v>
      </c>
      <c r="AQ11" s="3" t="s">
        <v>158</v>
      </c>
      <c r="AR11" s="3" t="s">
        <v>159</v>
      </c>
      <c r="AS11" s="3" t="s">
        <v>208</v>
      </c>
      <c r="AT11" s="3" t="s">
        <v>144</v>
      </c>
      <c r="AU11" s="3" t="s">
        <v>144</v>
      </c>
      <c r="AV11" s="3" t="s">
        <v>144</v>
      </c>
      <c r="AW11" s="3" t="s">
        <v>144</v>
      </c>
      <c r="AX11" s="3" t="s">
        <v>144</v>
      </c>
      <c r="AY11" s="3" t="s">
        <v>144</v>
      </c>
      <c r="AZ11" s="3" t="s">
        <v>190</v>
      </c>
      <c r="BA11" s="3" t="s">
        <v>144</v>
      </c>
      <c r="BB11" s="3" t="s">
        <v>144</v>
      </c>
      <c r="BC11" s="3" t="s">
        <v>144</v>
      </c>
      <c r="BD11" s="3" t="s">
        <v>144</v>
      </c>
      <c r="BE11" s="3" t="s">
        <v>144</v>
      </c>
      <c r="BF11" s="3" t="s">
        <v>161</v>
      </c>
      <c r="BG11" s="3" t="s">
        <v>162</v>
      </c>
      <c r="BH11" s="3" t="s">
        <v>162</v>
      </c>
      <c r="BI11" s="3" t="s">
        <v>163</v>
      </c>
    </row>
    <row r="12" spans="1:61" ht="45" customHeight="1" x14ac:dyDescent="0.25">
      <c r="A12" s="3" t="s">
        <v>209</v>
      </c>
      <c r="B12" s="3" t="s">
        <v>137</v>
      </c>
      <c r="C12" s="3" t="s">
        <v>138</v>
      </c>
      <c r="D12" s="3" t="s">
        <v>139</v>
      </c>
      <c r="E12" s="3" t="s">
        <v>210</v>
      </c>
      <c r="F12" s="3" t="s">
        <v>141</v>
      </c>
      <c r="G12" s="3" t="s">
        <v>211</v>
      </c>
      <c r="H12" s="3" t="s">
        <v>212</v>
      </c>
      <c r="I12" s="3" t="s">
        <v>213</v>
      </c>
      <c r="J12" s="3" t="s">
        <v>214</v>
      </c>
      <c r="K12" s="3" t="s">
        <v>215</v>
      </c>
      <c r="L12" s="3" t="s">
        <v>211</v>
      </c>
      <c r="M12" s="3" t="s">
        <v>216</v>
      </c>
      <c r="N12" s="3" t="s">
        <v>211</v>
      </c>
      <c r="O12" s="3" t="s">
        <v>211</v>
      </c>
      <c r="P12" s="3" t="s">
        <v>217</v>
      </c>
      <c r="Q12" s="3" t="s">
        <v>218</v>
      </c>
      <c r="R12" s="3" t="s">
        <v>144</v>
      </c>
      <c r="S12" s="3" t="s">
        <v>144</v>
      </c>
      <c r="T12" s="3" t="s">
        <v>144</v>
      </c>
      <c r="U12" s="3" t="s">
        <v>144</v>
      </c>
      <c r="V12" s="3" t="s">
        <v>219</v>
      </c>
      <c r="W12" s="3" t="s">
        <v>220</v>
      </c>
      <c r="X12" s="3" t="s">
        <v>199</v>
      </c>
      <c r="Y12" s="3" t="s">
        <v>221</v>
      </c>
      <c r="Z12" s="3" t="s">
        <v>221</v>
      </c>
      <c r="AA12" s="3" t="s">
        <v>221</v>
      </c>
      <c r="AB12" s="3" t="s">
        <v>222</v>
      </c>
      <c r="AC12" s="3" t="s">
        <v>223</v>
      </c>
      <c r="AD12" s="3" t="s">
        <v>224</v>
      </c>
      <c r="AE12" s="3" t="s">
        <v>225</v>
      </c>
      <c r="AF12" s="3" t="s">
        <v>144</v>
      </c>
      <c r="AG12" s="3" t="s">
        <v>144</v>
      </c>
      <c r="AH12" s="3" t="s">
        <v>156</v>
      </c>
      <c r="AI12" s="3" t="s">
        <v>144</v>
      </c>
      <c r="AJ12" s="3" t="s">
        <v>205</v>
      </c>
      <c r="AK12" s="3" t="s">
        <v>157</v>
      </c>
      <c r="AL12" s="3" t="s">
        <v>144</v>
      </c>
      <c r="AM12" s="3" t="s">
        <v>226</v>
      </c>
      <c r="AN12" s="3" t="s">
        <v>227</v>
      </c>
      <c r="AO12" s="3" t="s">
        <v>144</v>
      </c>
      <c r="AP12" s="3" t="s">
        <v>211</v>
      </c>
      <c r="AQ12" s="3" t="s">
        <v>228</v>
      </c>
      <c r="AR12" s="3" t="s">
        <v>229</v>
      </c>
      <c r="AS12" s="3" t="s">
        <v>230</v>
      </c>
      <c r="AT12" s="3" t="s">
        <v>144</v>
      </c>
      <c r="AU12" s="3" t="s">
        <v>144</v>
      </c>
      <c r="AV12" s="3" t="s">
        <v>144</v>
      </c>
      <c r="AW12" s="3" t="s">
        <v>144</v>
      </c>
      <c r="AX12" s="3" t="s">
        <v>144</v>
      </c>
      <c r="AY12" s="3" t="s">
        <v>144</v>
      </c>
      <c r="AZ12" s="3" t="s">
        <v>211</v>
      </c>
      <c r="BA12" s="3" t="s">
        <v>144</v>
      </c>
      <c r="BB12" s="3" t="s">
        <v>144</v>
      </c>
      <c r="BC12" s="3" t="s">
        <v>144</v>
      </c>
      <c r="BD12" s="3" t="s">
        <v>231</v>
      </c>
      <c r="BE12" s="3" t="s">
        <v>144</v>
      </c>
      <c r="BF12" s="3" t="s">
        <v>161</v>
      </c>
      <c r="BG12" s="3" t="s">
        <v>162</v>
      </c>
      <c r="BH12" s="3" t="s">
        <v>162</v>
      </c>
      <c r="BI12" s="3" t="s">
        <v>232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2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ht="30" x14ac:dyDescent="0.25">
      <c r="A3" s="1" t="s">
        <v>248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</row>
    <row r="4" spans="1:7" ht="45" customHeight="1" x14ac:dyDescent="0.25">
      <c r="A4" s="3" t="s">
        <v>142</v>
      </c>
      <c r="B4" s="3" t="s">
        <v>329</v>
      </c>
      <c r="C4" s="3" t="s">
        <v>330</v>
      </c>
      <c r="D4" s="3" t="s">
        <v>331</v>
      </c>
      <c r="E4" s="3" t="s">
        <v>332</v>
      </c>
      <c r="F4" s="3" t="s">
        <v>333</v>
      </c>
      <c r="G4" s="3" t="s">
        <v>334</v>
      </c>
    </row>
    <row r="5" spans="1:7" ht="45" customHeight="1" x14ac:dyDescent="0.25">
      <c r="A5" s="3" t="s">
        <v>142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  <c r="G5" s="3" t="s">
        <v>340</v>
      </c>
    </row>
    <row r="6" spans="1:7" ht="45" customHeight="1" x14ac:dyDescent="0.25">
      <c r="A6" s="3" t="s">
        <v>142</v>
      </c>
      <c r="B6" s="3" t="s">
        <v>341</v>
      </c>
      <c r="C6" s="3" t="s">
        <v>342</v>
      </c>
      <c r="D6" s="3" t="s">
        <v>343</v>
      </c>
      <c r="E6" s="3" t="s">
        <v>344</v>
      </c>
      <c r="F6" s="3" t="s">
        <v>345</v>
      </c>
      <c r="G6" s="3" t="s">
        <v>346</v>
      </c>
    </row>
    <row r="7" spans="1:7" ht="45" customHeight="1" x14ac:dyDescent="0.25">
      <c r="A7" s="3" t="s">
        <v>142</v>
      </c>
      <c r="B7" s="3" t="s">
        <v>347</v>
      </c>
      <c r="C7" s="3" t="s">
        <v>348</v>
      </c>
      <c r="D7" s="3" t="s">
        <v>349</v>
      </c>
      <c r="E7" s="3" t="s">
        <v>350</v>
      </c>
      <c r="F7" s="3" t="s">
        <v>351</v>
      </c>
      <c r="G7" s="3" t="s">
        <v>352</v>
      </c>
    </row>
    <row r="8" spans="1:7" ht="45" customHeight="1" x14ac:dyDescent="0.25">
      <c r="A8" s="3" t="s">
        <v>142</v>
      </c>
      <c r="B8" s="3" t="s">
        <v>353</v>
      </c>
      <c r="C8" s="3" t="s">
        <v>354</v>
      </c>
      <c r="D8" s="3" t="s">
        <v>355</v>
      </c>
      <c r="E8" s="3" t="s">
        <v>356</v>
      </c>
      <c r="F8" s="3" t="s">
        <v>357</v>
      </c>
      <c r="G8" s="3" t="s">
        <v>358</v>
      </c>
    </row>
    <row r="9" spans="1:7" ht="45" customHeight="1" x14ac:dyDescent="0.25">
      <c r="A9" s="3" t="s">
        <v>166</v>
      </c>
      <c r="B9" s="3" t="s">
        <v>359</v>
      </c>
      <c r="C9" s="3" t="s">
        <v>330</v>
      </c>
      <c r="D9" s="3" t="s">
        <v>331</v>
      </c>
      <c r="E9" s="3" t="s">
        <v>332</v>
      </c>
      <c r="F9" s="3" t="s">
        <v>333</v>
      </c>
      <c r="G9" s="3" t="s">
        <v>334</v>
      </c>
    </row>
    <row r="10" spans="1:7" ht="45" customHeight="1" x14ac:dyDescent="0.25">
      <c r="A10" s="3" t="s">
        <v>166</v>
      </c>
      <c r="B10" s="3" t="s">
        <v>360</v>
      </c>
      <c r="C10" s="3" t="s">
        <v>336</v>
      </c>
      <c r="D10" s="3" t="s">
        <v>337</v>
      </c>
      <c r="E10" s="3" t="s">
        <v>338</v>
      </c>
      <c r="F10" s="3" t="s">
        <v>339</v>
      </c>
      <c r="G10" s="3" t="s">
        <v>340</v>
      </c>
    </row>
    <row r="11" spans="1:7" ht="45" customHeight="1" x14ac:dyDescent="0.25">
      <c r="A11" s="3" t="s">
        <v>166</v>
      </c>
      <c r="B11" s="3" t="s">
        <v>361</v>
      </c>
      <c r="C11" s="3" t="s">
        <v>342</v>
      </c>
      <c r="D11" s="3" t="s">
        <v>343</v>
      </c>
      <c r="E11" s="3" t="s">
        <v>344</v>
      </c>
      <c r="F11" s="3" t="s">
        <v>345</v>
      </c>
      <c r="G11" s="3" t="s">
        <v>346</v>
      </c>
    </row>
    <row r="12" spans="1:7" ht="45" customHeight="1" x14ac:dyDescent="0.25">
      <c r="A12" s="3" t="s">
        <v>166</v>
      </c>
      <c r="B12" s="3" t="s">
        <v>362</v>
      </c>
      <c r="C12" s="3" t="s">
        <v>348</v>
      </c>
      <c r="D12" s="3" t="s">
        <v>349</v>
      </c>
      <c r="E12" s="3" t="s">
        <v>350</v>
      </c>
      <c r="F12" s="3" t="s">
        <v>351</v>
      </c>
      <c r="G12" s="3" t="s">
        <v>352</v>
      </c>
    </row>
    <row r="13" spans="1:7" ht="45" customHeight="1" x14ac:dyDescent="0.25">
      <c r="A13" s="3" t="s">
        <v>166</v>
      </c>
      <c r="B13" s="3" t="s">
        <v>363</v>
      </c>
      <c r="C13" s="3" t="s">
        <v>354</v>
      </c>
      <c r="D13" s="3" t="s">
        <v>355</v>
      </c>
      <c r="E13" s="3" t="s">
        <v>356</v>
      </c>
      <c r="F13" s="3" t="s">
        <v>357</v>
      </c>
      <c r="G13" s="3" t="s">
        <v>358</v>
      </c>
    </row>
    <row r="14" spans="1:7" ht="45" customHeight="1" x14ac:dyDescent="0.25">
      <c r="A14" s="3" t="s">
        <v>178</v>
      </c>
      <c r="B14" s="3" t="s">
        <v>364</v>
      </c>
      <c r="C14" s="3" t="s">
        <v>330</v>
      </c>
      <c r="D14" s="3" t="s">
        <v>331</v>
      </c>
      <c r="E14" s="3" t="s">
        <v>332</v>
      </c>
      <c r="F14" s="3" t="s">
        <v>333</v>
      </c>
      <c r="G14" s="3" t="s">
        <v>334</v>
      </c>
    </row>
    <row r="15" spans="1:7" ht="45" customHeight="1" x14ac:dyDescent="0.25">
      <c r="A15" s="3" t="s">
        <v>178</v>
      </c>
      <c r="B15" s="3" t="s">
        <v>365</v>
      </c>
      <c r="C15" s="3" t="s">
        <v>336</v>
      </c>
      <c r="D15" s="3" t="s">
        <v>337</v>
      </c>
      <c r="E15" s="3" t="s">
        <v>338</v>
      </c>
      <c r="F15" s="3" t="s">
        <v>339</v>
      </c>
      <c r="G15" s="3" t="s">
        <v>340</v>
      </c>
    </row>
    <row r="16" spans="1:7" ht="45" customHeight="1" x14ac:dyDescent="0.25">
      <c r="A16" s="3" t="s">
        <v>178</v>
      </c>
      <c r="B16" s="3" t="s">
        <v>366</v>
      </c>
      <c r="C16" s="3" t="s">
        <v>342</v>
      </c>
      <c r="D16" s="3" t="s">
        <v>343</v>
      </c>
      <c r="E16" s="3" t="s">
        <v>344</v>
      </c>
      <c r="F16" s="3" t="s">
        <v>345</v>
      </c>
      <c r="G16" s="3" t="s">
        <v>346</v>
      </c>
    </row>
    <row r="17" spans="1:7" ht="45" customHeight="1" x14ac:dyDescent="0.25">
      <c r="A17" s="3" t="s">
        <v>178</v>
      </c>
      <c r="B17" s="3" t="s">
        <v>367</v>
      </c>
      <c r="C17" s="3" t="s">
        <v>368</v>
      </c>
      <c r="D17" s="3" t="s">
        <v>369</v>
      </c>
      <c r="E17" s="3" t="s">
        <v>370</v>
      </c>
      <c r="F17" s="3" t="s">
        <v>371</v>
      </c>
      <c r="G17" s="3" t="s">
        <v>372</v>
      </c>
    </row>
    <row r="18" spans="1:7" ht="45" customHeight="1" x14ac:dyDescent="0.25">
      <c r="A18" s="3" t="s">
        <v>178</v>
      </c>
      <c r="B18" s="3" t="s">
        <v>373</v>
      </c>
      <c r="C18" s="3" t="s">
        <v>348</v>
      </c>
      <c r="D18" s="3" t="s">
        <v>349</v>
      </c>
      <c r="E18" s="3" t="s">
        <v>350</v>
      </c>
      <c r="F18" s="3" t="s">
        <v>351</v>
      </c>
      <c r="G18" s="3" t="s">
        <v>352</v>
      </c>
    </row>
    <row r="19" spans="1:7" ht="45" customHeight="1" x14ac:dyDescent="0.25">
      <c r="A19" s="3" t="s">
        <v>178</v>
      </c>
      <c r="B19" s="3" t="s">
        <v>374</v>
      </c>
      <c r="C19" s="3" t="s">
        <v>354</v>
      </c>
      <c r="D19" s="3" t="s">
        <v>355</v>
      </c>
      <c r="E19" s="3" t="s">
        <v>356</v>
      </c>
      <c r="F19" s="3" t="s">
        <v>357</v>
      </c>
      <c r="G19" s="3" t="s">
        <v>358</v>
      </c>
    </row>
    <row r="20" spans="1:7" ht="45" customHeight="1" x14ac:dyDescent="0.25">
      <c r="A20" s="3" t="s">
        <v>190</v>
      </c>
      <c r="B20" s="3" t="s">
        <v>375</v>
      </c>
      <c r="C20" s="3" t="s">
        <v>330</v>
      </c>
      <c r="D20" s="3" t="s">
        <v>331</v>
      </c>
      <c r="E20" s="3" t="s">
        <v>332</v>
      </c>
      <c r="F20" s="3" t="s">
        <v>333</v>
      </c>
      <c r="G20" s="3" t="s">
        <v>334</v>
      </c>
    </row>
    <row r="21" spans="1:7" ht="45" customHeight="1" x14ac:dyDescent="0.25">
      <c r="A21" s="3" t="s">
        <v>190</v>
      </c>
      <c r="B21" s="3" t="s">
        <v>376</v>
      </c>
      <c r="C21" s="3" t="s">
        <v>336</v>
      </c>
      <c r="D21" s="3" t="s">
        <v>337</v>
      </c>
      <c r="E21" s="3" t="s">
        <v>338</v>
      </c>
      <c r="F21" s="3" t="s">
        <v>339</v>
      </c>
      <c r="G21" s="3" t="s">
        <v>340</v>
      </c>
    </row>
    <row r="22" spans="1:7" ht="45" customHeight="1" x14ac:dyDescent="0.25">
      <c r="A22" s="3" t="s">
        <v>190</v>
      </c>
      <c r="B22" s="3" t="s">
        <v>377</v>
      </c>
      <c r="C22" s="3" t="s">
        <v>342</v>
      </c>
      <c r="D22" s="3" t="s">
        <v>343</v>
      </c>
      <c r="E22" s="3" t="s">
        <v>344</v>
      </c>
      <c r="F22" s="3" t="s">
        <v>345</v>
      </c>
      <c r="G22" s="3" t="s">
        <v>346</v>
      </c>
    </row>
    <row r="23" spans="1:7" ht="45" customHeight="1" x14ac:dyDescent="0.25">
      <c r="A23" s="3" t="s">
        <v>190</v>
      </c>
      <c r="B23" s="3" t="s">
        <v>378</v>
      </c>
      <c r="C23" s="3" t="s">
        <v>348</v>
      </c>
      <c r="D23" s="3" t="s">
        <v>349</v>
      </c>
      <c r="E23" s="3" t="s">
        <v>350</v>
      </c>
      <c r="F23" s="3" t="s">
        <v>351</v>
      </c>
      <c r="G23" s="3" t="s">
        <v>352</v>
      </c>
    </row>
    <row r="24" spans="1:7" ht="45" customHeight="1" x14ac:dyDescent="0.25">
      <c r="A24" s="3" t="s">
        <v>190</v>
      </c>
      <c r="B24" s="3" t="s">
        <v>379</v>
      </c>
      <c r="C24" s="3" t="s">
        <v>354</v>
      </c>
      <c r="D24" s="3" t="s">
        <v>355</v>
      </c>
      <c r="E24" s="3" t="s">
        <v>356</v>
      </c>
      <c r="F24" s="3" t="s">
        <v>357</v>
      </c>
      <c r="G24" s="3" t="s">
        <v>358</v>
      </c>
    </row>
    <row r="25" spans="1:7" ht="45" customHeight="1" x14ac:dyDescent="0.25">
      <c r="A25" s="3" t="s">
        <v>211</v>
      </c>
      <c r="B25" s="3" t="s">
        <v>380</v>
      </c>
      <c r="C25" s="3" t="s">
        <v>330</v>
      </c>
      <c r="D25" s="3" t="s">
        <v>331</v>
      </c>
      <c r="E25" s="3" t="s">
        <v>332</v>
      </c>
      <c r="F25" s="3" t="s">
        <v>333</v>
      </c>
      <c r="G25" s="3" t="s">
        <v>334</v>
      </c>
    </row>
    <row r="26" spans="1:7" ht="45" customHeight="1" x14ac:dyDescent="0.25">
      <c r="A26" s="3" t="s">
        <v>211</v>
      </c>
      <c r="B26" s="3" t="s">
        <v>381</v>
      </c>
      <c r="C26" s="3" t="s">
        <v>342</v>
      </c>
      <c r="D26" s="3" t="s">
        <v>343</v>
      </c>
      <c r="E26" s="3" t="s">
        <v>344</v>
      </c>
      <c r="F26" s="3" t="s">
        <v>345</v>
      </c>
      <c r="G26" s="3" t="s">
        <v>346</v>
      </c>
    </row>
    <row r="27" spans="1:7" ht="45" customHeight="1" x14ac:dyDescent="0.25">
      <c r="A27" s="3" t="s">
        <v>211</v>
      </c>
      <c r="B27" s="3" t="s">
        <v>382</v>
      </c>
      <c r="C27" s="3" t="s">
        <v>348</v>
      </c>
      <c r="D27" s="3" t="s">
        <v>349</v>
      </c>
      <c r="E27" s="3" t="s">
        <v>350</v>
      </c>
      <c r="F27" s="3" t="s">
        <v>351</v>
      </c>
      <c r="G27" s="3" t="s">
        <v>352</v>
      </c>
    </row>
    <row r="28" spans="1:7" ht="45" customHeight="1" x14ac:dyDescent="0.25">
      <c r="A28" s="3" t="s">
        <v>211</v>
      </c>
      <c r="B28" s="3" t="s">
        <v>383</v>
      </c>
      <c r="C28" s="3" t="s">
        <v>354</v>
      </c>
      <c r="D28" s="3" t="s">
        <v>355</v>
      </c>
      <c r="E28" s="3" t="s">
        <v>356</v>
      </c>
      <c r="F28" s="3" t="s">
        <v>357</v>
      </c>
      <c r="G28" s="3" t="s">
        <v>358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55" bestFit="1" customWidth="1"/>
  </cols>
  <sheetData>
    <row r="1" spans="1:3" hidden="1" x14ac:dyDescent="0.25">
      <c r="C1" t="s">
        <v>6</v>
      </c>
    </row>
    <row r="2" spans="1:3" hidden="1" x14ac:dyDescent="0.25">
      <c r="C2" t="s">
        <v>384</v>
      </c>
    </row>
    <row r="3" spans="1:3" x14ac:dyDescent="0.25">
      <c r="A3" s="1" t="s">
        <v>248</v>
      </c>
      <c r="B3" s="1"/>
      <c r="C3" s="1" t="s">
        <v>385</v>
      </c>
    </row>
    <row r="4" spans="1:3" ht="45" customHeight="1" x14ac:dyDescent="0.25">
      <c r="A4" s="3" t="s">
        <v>142</v>
      </c>
      <c r="B4" s="3" t="s">
        <v>386</v>
      </c>
      <c r="C4" s="3" t="s">
        <v>387</v>
      </c>
    </row>
    <row r="5" spans="1:3" ht="45" customHeight="1" x14ac:dyDescent="0.25">
      <c r="A5" s="3" t="s">
        <v>166</v>
      </c>
      <c r="B5" s="3" t="s">
        <v>388</v>
      </c>
      <c r="C5" s="3" t="s">
        <v>389</v>
      </c>
    </row>
    <row r="6" spans="1:3" ht="45" customHeight="1" x14ac:dyDescent="0.25">
      <c r="A6" s="3" t="s">
        <v>178</v>
      </c>
      <c r="B6" s="3" t="s">
        <v>390</v>
      </c>
      <c r="C6" s="3" t="s">
        <v>391</v>
      </c>
    </row>
    <row r="7" spans="1:3" ht="45" customHeight="1" x14ac:dyDescent="0.25">
      <c r="A7" s="3" t="s">
        <v>190</v>
      </c>
      <c r="B7" s="3" t="s">
        <v>392</v>
      </c>
      <c r="C7" s="3" t="s">
        <v>393</v>
      </c>
    </row>
    <row r="8" spans="1:3" ht="45" customHeight="1" x14ac:dyDescent="0.25">
      <c r="A8" s="3" t="s">
        <v>211</v>
      </c>
      <c r="B8" s="3" t="s">
        <v>394</v>
      </c>
      <c r="C8" s="3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396</v>
      </c>
      <c r="D2" t="s">
        <v>397</v>
      </c>
      <c r="E2" t="s">
        <v>398</v>
      </c>
      <c r="F2" t="s">
        <v>399</v>
      </c>
    </row>
    <row r="3" spans="1:6" x14ac:dyDescent="0.25">
      <c r="A3" s="1" t="s">
        <v>248</v>
      </c>
      <c r="B3" s="1"/>
      <c r="C3" s="1" t="s">
        <v>400</v>
      </c>
      <c r="D3" s="1" t="s">
        <v>401</v>
      </c>
      <c r="E3" s="1" t="s">
        <v>402</v>
      </c>
      <c r="F3" s="1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140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141</v>
      </c>
    </row>
    <row r="4" spans="1:1" x14ac:dyDescent="0.25">
      <c r="A4" t="s">
        <v>235</v>
      </c>
    </row>
    <row r="5" spans="1:1" x14ac:dyDescent="0.25">
      <c r="A5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228</v>
      </c>
    </row>
    <row r="3" spans="1:1" x14ac:dyDescent="0.25">
      <c r="A3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53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 x14ac:dyDescent="0.25">
      <c r="A4" s="3" t="s">
        <v>142</v>
      </c>
      <c r="B4" s="3" t="s">
        <v>254</v>
      </c>
      <c r="C4" s="3" t="s">
        <v>144</v>
      </c>
      <c r="D4" s="3" t="s">
        <v>144</v>
      </c>
      <c r="E4" s="3" t="s">
        <v>144</v>
      </c>
      <c r="F4" s="3" t="s">
        <v>255</v>
      </c>
      <c r="G4" s="3" t="s">
        <v>256</v>
      </c>
    </row>
    <row r="5" spans="1:7" ht="45" customHeight="1" x14ac:dyDescent="0.25">
      <c r="A5" s="3" t="s">
        <v>142</v>
      </c>
      <c r="B5" s="3" t="s">
        <v>257</v>
      </c>
      <c r="C5" s="3" t="s">
        <v>144</v>
      </c>
      <c r="D5" s="3" t="s">
        <v>144</v>
      </c>
      <c r="E5" s="3" t="s">
        <v>144</v>
      </c>
      <c r="F5" s="3" t="s">
        <v>258</v>
      </c>
      <c r="G5" s="3" t="s">
        <v>259</v>
      </c>
    </row>
    <row r="6" spans="1:7" ht="45" customHeight="1" x14ac:dyDescent="0.25">
      <c r="A6" s="3" t="s">
        <v>142</v>
      </c>
      <c r="B6" s="3" t="s">
        <v>260</v>
      </c>
      <c r="C6" s="3" t="s">
        <v>144</v>
      </c>
      <c r="D6" s="3" t="s">
        <v>144</v>
      </c>
      <c r="E6" s="3" t="s">
        <v>144</v>
      </c>
      <c r="F6" s="3" t="s">
        <v>150</v>
      </c>
      <c r="G6" s="3" t="s">
        <v>151</v>
      </c>
    </row>
    <row r="7" spans="1:7" ht="45" customHeight="1" x14ac:dyDescent="0.25">
      <c r="A7" s="3" t="s">
        <v>166</v>
      </c>
      <c r="B7" s="3" t="s">
        <v>261</v>
      </c>
      <c r="C7" s="3" t="s">
        <v>144</v>
      </c>
      <c r="D7" s="3" t="s">
        <v>144</v>
      </c>
      <c r="E7" s="3" t="s">
        <v>144</v>
      </c>
      <c r="F7" s="3" t="s">
        <v>172</v>
      </c>
      <c r="G7" s="3" t="s">
        <v>173</v>
      </c>
    </row>
    <row r="8" spans="1:7" ht="45" customHeight="1" x14ac:dyDescent="0.25">
      <c r="A8" s="3" t="s">
        <v>178</v>
      </c>
      <c r="B8" s="3" t="s">
        <v>262</v>
      </c>
      <c r="C8" s="3" t="s">
        <v>144</v>
      </c>
      <c r="D8" s="3" t="s">
        <v>144</v>
      </c>
      <c r="E8" s="3" t="s">
        <v>144</v>
      </c>
      <c r="F8" s="3" t="s">
        <v>263</v>
      </c>
      <c r="G8" s="3" t="s">
        <v>264</v>
      </c>
    </row>
    <row r="9" spans="1:7" ht="45" customHeight="1" x14ac:dyDescent="0.25">
      <c r="A9" s="3" t="s">
        <v>178</v>
      </c>
      <c r="B9" s="3" t="s">
        <v>265</v>
      </c>
      <c r="C9" s="3" t="s">
        <v>144</v>
      </c>
      <c r="D9" s="3" t="s">
        <v>144</v>
      </c>
      <c r="E9" s="3" t="s">
        <v>144</v>
      </c>
      <c r="F9" s="3" t="s">
        <v>184</v>
      </c>
      <c r="G9" s="3" t="s">
        <v>185</v>
      </c>
    </row>
    <row r="10" spans="1:7" ht="45" customHeight="1" x14ac:dyDescent="0.25">
      <c r="A10" s="3" t="s">
        <v>190</v>
      </c>
      <c r="B10" s="3" t="s">
        <v>266</v>
      </c>
      <c r="C10" s="3" t="s">
        <v>144</v>
      </c>
      <c r="D10" s="3" t="s">
        <v>144</v>
      </c>
      <c r="E10" s="3" t="s">
        <v>144</v>
      </c>
      <c r="F10" s="3" t="s">
        <v>267</v>
      </c>
      <c r="G10" s="3" t="s">
        <v>198</v>
      </c>
    </row>
    <row r="11" spans="1:7" ht="45" customHeight="1" x14ac:dyDescent="0.25">
      <c r="A11" s="3" t="s">
        <v>190</v>
      </c>
      <c r="B11" s="3" t="s">
        <v>268</v>
      </c>
      <c r="C11" s="3" t="s">
        <v>144</v>
      </c>
      <c r="D11" s="3" t="s">
        <v>144</v>
      </c>
      <c r="E11" s="3" t="s">
        <v>144</v>
      </c>
      <c r="F11" s="3" t="s">
        <v>269</v>
      </c>
      <c r="G11" s="3" t="s">
        <v>270</v>
      </c>
    </row>
    <row r="12" spans="1:7" ht="45" customHeight="1" x14ac:dyDescent="0.25">
      <c r="A12" s="3" t="s">
        <v>190</v>
      </c>
      <c r="B12" s="3" t="s">
        <v>271</v>
      </c>
      <c r="C12" s="3" t="s">
        <v>272</v>
      </c>
      <c r="D12" s="3" t="s">
        <v>273</v>
      </c>
      <c r="E12" s="3" t="s">
        <v>274</v>
      </c>
      <c r="F12" s="3" t="s">
        <v>144</v>
      </c>
      <c r="G12" s="3" t="s">
        <v>275</v>
      </c>
    </row>
    <row r="13" spans="1:7" ht="45" customHeight="1" x14ac:dyDescent="0.25">
      <c r="A13" s="3" t="s">
        <v>211</v>
      </c>
      <c r="B13" s="3" t="s">
        <v>276</v>
      </c>
      <c r="C13" s="3" t="s">
        <v>144</v>
      </c>
      <c r="D13" s="3" t="s">
        <v>144</v>
      </c>
      <c r="E13" s="3" t="s">
        <v>144</v>
      </c>
      <c r="F13" s="3" t="s">
        <v>277</v>
      </c>
      <c r="G13" s="3" t="s">
        <v>278</v>
      </c>
    </row>
    <row r="14" spans="1:7" ht="45" customHeight="1" x14ac:dyDescent="0.25">
      <c r="A14" s="3" t="s">
        <v>211</v>
      </c>
      <c r="B14" s="3" t="s">
        <v>279</v>
      </c>
      <c r="C14" s="3" t="s">
        <v>144</v>
      </c>
      <c r="D14" s="3" t="s">
        <v>144</v>
      </c>
      <c r="E14" s="3" t="s">
        <v>144</v>
      </c>
      <c r="F14" s="3" t="s">
        <v>219</v>
      </c>
      <c r="G14" s="3" t="s">
        <v>220</v>
      </c>
    </row>
    <row r="15" spans="1:7" ht="45" customHeight="1" x14ac:dyDescent="0.25">
      <c r="A15" s="3" t="s">
        <v>211</v>
      </c>
      <c r="B15" s="3" t="s">
        <v>280</v>
      </c>
      <c r="C15" s="3" t="s">
        <v>281</v>
      </c>
      <c r="D15" s="3" t="s">
        <v>282</v>
      </c>
      <c r="E15" s="3" t="s">
        <v>283</v>
      </c>
      <c r="F15" s="3" t="s">
        <v>144</v>
      </c>
      <c r="G15" s="3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53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 ht="30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290</v>
      </c>
      <c r="G3" s="1" t="s">
        <v>291</v>
      </c>
    </row>
    <row r="4" spans="1:7" ht="45" customHeight="1" x14ac:dyDescent="0.25">
      <c r="A4" s="3" t="s">
        <v>142</v>
      </c>
      <c r="B4" s="3" t="s">
        <v>292</v>
      </c>
      <c r="C4" s="3" t="s">
        <v>144</v>
      </c>
      <c r="D4" s="3" t="s">
        <v>144</v>
      </c>
      <c r="E4" s="3" t="s">
        <v>144</v>
      </c>
      <c r="F4" s="3" t="s">
        <v>150</v>
      </c>
      <c r="G4" s="3" t="s">
        <v>151</v>
      </c>
    </row>
    <row r="5" spans="1:7" ht="45" customHeight="1" x14ac:dyDescent="0.25">
      <c r="A5" s="3" t="s">
        <v>142</v>
      </c>
      <c r="B5" s="3" t="s">
        <v>293</v>
      </c>
      <c r="C5" s="3" t="s">
        <v>144</v>
      </c>
      <c r="D5" s="3" t="s">
        <v>144</v>
      </c>
      <c r="E5" s="3" t="s">
        <v>144</v>
      </c>
      <c r="F5" s="3" t="s">
        <v>255</v>
      </c>
      <c r="G5" s="3" t="s">
        <v>256</v>
      </c>
    </row>
    <row r="6" spans="1:7" ht="45" customHeight="1" x14ac:dyDescent="0.25">
      <c r="A6" s="3" t="s">
        <v>142</v>
      </c>
      <c r="B6" s="3" t="s">
        <v>294</v>
      </c>
      <c r="C6" s="3" t="s">
        <v>144</v>
      </c>
      <c r="D6" s="3" t="s">
        <v>144</v>
      </c>
      <c r="E6" s="3" t="s">
        <v>144</v>
      </c>
      <c r="F6" s="3" t="s">
        <v>258</v>
      </c>
      <c r="G6" s="3" t="s">
        <v>259</v>
      </c>
    </row>
    <row r="7" spans="1:7" ht="45" customHeight="1" x14ac:dyDescent="0.25">
      <c r="A7" s="3" t="s">
        <v>166</v>
      </c>
      <c r="B7" s="3" t="s">
        <v>295</v>
      </c>
      <c r="C7" s="3" t="s">
        <v>144</v>
      </c>
      <c r="D7" s="3" t="s">
        <v>144</v>
      </c>
      <c r="E7" s="3" t="s">
        <v>144</v>
      </c>
      <c r="F7" s="3" t="s">
        <v>172</v>
      </c>
      <c r="G7" s="3" t="s">
        <v>173</v>
      </c>
    </row>
    <row r="8" spans="1:7" ht="45" customHeight="1" x14ac:dyDescent="0.25">
      <c r="A8" s="3" t="s">
        <v>178</v>
      </c>
      <c r="B8" s="3" t="s">
        <v>296</v>
      </c>
      <c r="C8" s="3" t="s">
        <v>144</v>
      </c>
      <c r="D8" s="3" t="s">
        <v>144</v>
      </c>
      <c r="E8" s="3" t="s">
        <v>144</v>
      </c>
      <c r="F8" s="3" t="s">
        <v>184</v>
      </c>
      <c r="G8" s="3" t="s">
        <v>185</v>
      </c>
    </row>
    <row r="9" spans="1:7" ht="45" customHeight="1" x14ac:dyDescent="0.25">
      <c r="A9" s="3" t="s">
        <v>178</v>
      </c>
      <c r="B9" s="3" t="s">
        <v>297</v>
      </c>
      <c r="C9" s="3" t="s">
        <v>144</v>
      </c>
      <c r="D9" s="3" t="s">
        <v>144</v>
      </c>
      <c r="E9" s="3" t="s">
        <v>144</v>
      </c>
      <c r="F9" s="3" t="s">
        <v>263</v>
      </c>
      <c r="G9" s="3" t="s">
        <v>264</v>
      </c>
    </row>
    <row r="10" spans="1:7" ht="45" customHeight="1" x14ac:dyDescent="0.25">
      <c r="A10" s="3" t="s">
        <v>190</v>
      </c>
      <c r="B10" s="3" t="s">
        <v>298</v>
      </c>
      <c r="C10" s="3" t="s">
        <v>144</v>
      </c>
      <c r="D10" s="3" t="s">
        <v>144</v>
      </c>
      <c r="E10" s="3" t="s">
        <v>144</v>
      </c>
      <c r="F10" s="3" t="s">
        <v>267</v>
      </c>
      <c r="G10" s="3" t="s">
        <v>198</v>
      </c>
    </row>
    <row r="11" spans="1:7" ht="45" customHeight="1" x14ac:dyDescent="0.25">
      <c r="A11" s="3" t="s">
        <v>190</v>
      </c>
      <c r="B11" s="3" t="s">
        <v>299</v>
      </c>
      <c r="C11" s="3" t="s">
        <v>144</v>
      </c>
      <c r="D11" s="3" t="s">
        <v>144</v>
      </c>
      <c r="E11" s="3" t="s">
        <v>144</v>
      </c>
      <c r="F11" s="3" t="s">
        <v>269</v>
      </c>
      <c r="G11" s="3" t="s">
        <v>270</v>
      </c>
    </row>
    <row r="12" spans="1:7" ht="45" customHeight="1" x14ac:dyDescent="0.25">
      <c r="A12" s="3" t="s">
        <v>190</v>
      </c>
      <c r="B12" s="3" t="s">
        <v>300</v>
      </c>
      <c r="C12" s="3" t="s">
        <v>272</v>
      </c>
      <c r="D12" s="3" t="s">
        <v>273</v>
      </c>
      <c r="E12" s="3" t="s">
        <v>274</v>
      </c>
      <c r="F12" s="3" t="s">
        <v>144</v>
      </c>
      <c r="G12" s="3" t="s">
        <v>275</v>
      </c>
    </row>
    <row r="13" spans="1:7" ht="45" customHeight="1" x14ac:dyDescent="0.25">
      <c r="A13" s="3" t="s">
        <v>211</v>
      </c>
      <c r="B13" s="3" t="s">
        <v>301</v>
      </c>
      <c r="C13" s="3" t="s">
        <v>144</v>
      </c>
      <c r="D13" s="3" t="s">
        <v>144</v>
      </c>
      <c r="E13" s="3" t="s">
        <v>144</v>
      </c>
      <c r="F13" s="3" t="s">
        <v>277</v>
      </c>
      <c r="G13" s="3" t="s">
        <v>278</v>
      </c>
    </row>
    <row r="14" spans="1:7" ht="45" customHeight="1" x14ac:dyDescent="0.25">
      <c r="A14" s="3" t="s">
        <v>211</v>
      </c>
      <c r="B14" s="3" t="s">
        <v>302</v>
      </c>
      <c r="C14" s="3" t="s">
        <v>144</v>
      </c>
      <c r="D14" s="3" t="s">
        <v>144</v>
      </c>
      <c r="E14" s="3" t="s">
        <v>144</v>
      </c>
      <c r="F14" s="3" t="s">
        <v>219</v>
      </c>
      <c r="G14" s="3" t="s">
        <v>220</v>
      </c>
    </row>
    <row r="15" spans="1:7" ht="45" customHeight="1" x14ac:dyDescent="0.25">
      <c r="A15" s="3" t="s">
        <v>211</v>
      </c>
      <c r="B15" s="3" t="s">
        <v>303</v>
      </c>
      <c r="C15" s="3" t="s">
        <v>281</v>
      </c>
      <c r="D15" s="3" t="s">
        <v>282</v>
      </c>
      <c r="E15" s="3" t="s">
        <v>283</v>
      </c>
      <c r="F15" s="3" t="s">
        <v>144</v>
      </c>
      <c r="G15" s="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9.28515625" bestFit="1" customWidth="1"/>
    <col min="4" max="4" width="17" bestFit="1" customWidth="1"/>
    <col min="5" max="5" width="19.140625" bestFit="1" customWidth="1"/>
    <col min="6" max="6" width="53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 spans="1:7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290</v>
      </c>
      <c r="G3" s="1" t="s">
        <v>309</v>
      </c>
    </row>
    <row r="4" spans="1:7" ht="45" customHeight="1" x14ac:dyDescent="0.25">
      <c r="A4" s="3" t="s">
        <v>142</v>
      </c>
      <c r="B4" s="3" t="s">
        <v>310</v>
      </c>
      <c r="C4" s="3" t="s">
        <v>311</v>
      </c>
      <c r="D4" s="3" t="s">
        <v>144</v>
      </c>
      <c r="E4" s="3" t="s">
        <v>144</v>
      </c>
      <c r="F4" s="3" t="s">
        <v>144</v>
      </c>
      <c r="G4" s="3" t="s">
        <v>144</v>
      </c>
    </row>
    <row r="5" spans="1:7" ht="45" customHeight="1" x14ac:dyDescent="0.25">
      <c r="A5" s="3" t="s">
        <v>166</v>
      </c>
      <c r="B5" s="3" t="s">
        <v>312</v>
      </c>
      <c r="C5" s="3" t="s">
        <v>311</v>
      </c>
      <c r="D5" s="3" t="s">
        <v>144</v>
      </c>
      <c r="E5" s="3" t="s">
        <v>144</v>
      </c>
      <c r="F5" s="3" t="s">
        <v>144</v>
      </c>
      <c r="G5" s="3" t="s">
        <v>144</v>
      </c>
    </row>
    <row r="6" spans="1:7" ht="45" customHeight="1" x14ac:dyDescent="0.25">
      <c r="A6" s="3" t="s">
        <v>178</v>
      </c>
      <c r="B6" s="3" t="s">
        <v>313</v>
      </c>
      <c r="C6" s="3" t="s">
        <v>311</v>
      </c>
      <c r="D6" s="3" t="s">
        <v>144</v>
      </c>
      <c r="E6" s="3" t="s">
        <v>144</v>
      </c>
      <c r="F6" s="3" t="s">
        <v>144</v>
      </c>
      <c r="G6" s="3" t="s">
        <v>144</v>
      </c>
    </row>
    <row r="7" spans="1:7" ht="45" customHeight="1" x14ac:dyDescent="0.25">
      <c r="A7" s="3" t="s">
        <v>190</v>
      </c>
      <c r="B7" s="3" t="s">
        <v>314</v>
      </c>
      <c r="C7" s="3" t="s">
        <v>311</v>
      </c>
      <c r="D7" s="3" t="s">
        <v>144</v>
      </c>
      <c r="E7" s="3" t="s">
        <v>144</v>
      </c>
      <c r="F7" s="3" t="s">
        <v>144</v>
      </c>
      <c r="G7" s="3" t="s">
        <v>144</v>
      </c>
    </row>
    <row r="8" spans="1:7" ht="45" customHeight="1" x14ac:dyDescent="0.25">
      <c r="A8" s="3" t="s">
        <v>211</v>
      </c>
      <c r="B8" s="3" t="s">
        <v>315</v>
      </c>
      <c r="C8" s="3" t="s">
        <v>316</v>
      </c>
      <c r="D8" s="3" t="s">
        <v>317</v>
      </c>
      <c r="E8" s="3" t="s">
        <v>318</v>
      </c>
      <c r="F8" s="3" t="s">
        <v>277</v>
      </c>
      <c r="G8" s="3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2021-08-11T15:31:17Z</dcterms:created>
  <dcterms:modified xsi:type="dcterms:W3CDTF">2021-08-11T15:31:51Z</dcterms:modified>
</cp:coreProperties>
</file>