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<sst xmlns="http://schemas.openxmlformats.org/spreadsheetml/2006/main" count="4202" uniqueCount="1278">
  <si>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</si>
  <si>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</si>
  <si>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</si>
  <si>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</si>
  <si>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</si>
  <si>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</si>
  <si>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</si>
  <si>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</si>
  <si>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</si>
  <si>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</si>
  <si>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</si>
  <si>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</si>
  <si>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</si>
  <si>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</si>
  <si>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</si>
  <si>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</si>
  <si>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</si>
  <si>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</si>
  <si>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</si>
  <si>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</si>
  <si>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</si>
  <si>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</si>
  <si>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</si>
  <si>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</si>
  <si>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</si>
  <si>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</si>
  <si>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</si>
  <si>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</si>
  <si>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</si>
  <si>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</si>
  <si>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</si>
  <si>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</si>
  <si>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</si>
  <si>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</si>
  <si>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</si>
  <si>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</si>
  <si>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</si>
  <si>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</si>
  <si>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</si>
  <si>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</si>
  <si>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</si>
  <si>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</si>
  <si>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</si>
  <si>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</si>
  <si>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</si>
  <si>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</si>
  <si>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</si>
  <si>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</si>
  <si>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</si>
  <si>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</si>
  <si>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</si>
  <si>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</si>
  <si>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</si>
  <si>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</si>
  <si>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</si>
  <si>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</si>
  <si>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</si>
  <si>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</si>
  <si>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</si>
  <si>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</si>
  <si>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</si>
  <si>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</si>
  <si>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</si>
  <si>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</si>
  <si>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</si>
  <si>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</si>
  <si>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</si>
  <si>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</si>
  <si>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</si>
  <si>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</si>
  <si>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</si>
  <si>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</si>
  <si>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</si>
  <si>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</si>
  <si>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</si>
  <si>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</si>
  <si>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</si>
  <si>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</si>
  <si>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</si>
  <si>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</si>
  <si>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</si>
  <si>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</si>
  <si>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</si>
  <si>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</si>
  <si>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</si>
  <si>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</si>
  <si>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</si>
  <si>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</si>
  <si>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</si>
  <si>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</si>
  <si>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</si>
  <si>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</si>
  <si>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</si>
  <si>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</si>
  <si>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</si>
  <si>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</si>
  <si>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</si>
  <si>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</si>
  <si>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</si>
  <si>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</si>
  <si>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</si>
  <si>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</si>
  <si>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</si>
  <si>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</si>
  <si>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</si>
  <si>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</si>
  <si>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</si>
  <si>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</si>
  <si>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</si>
  <si>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</si>
  <si>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Art. 231 de la Ley Orgánica Municipal para el Estado de Guanajuato, 17, 33, 34 y 35 del Reglamento de Adquisiciones, Enajenaciones, Arrendamientos y Contratación de Servicios del Sector Público en el Municipio de Apaseo el Grande, Gto.</t>
  </si>
  <si>
    <t/>
  </si>
  <si>
    <t>12518045</t>
  </si>
  <si>
    <t>Federico</t>
  </si>
  <si>
    <t>González</t>
  </si>
  <si>
    <t>Gutiérrez</t>
  </si>
  <si>
    <t>GOGF790131UU6</t>
  </si>
  <si>
    <t>Dirección de Desarrollo Social</t>
  </si>
  <si>
    <t>1828709</t>
  </si>
  <si>
    <t>pesos</t>
  </si>
  <si>
    <t>No</t>
  </si>
  <si>
    <t>H. Ayuntamiento</t>
  </si>
  <si>
    <t>12518046</t>
  </si>
  <si>
    <t>Global de Bienes y Servicios, S.A.</t>
  </si>
  <si>
    <t>GBS011024TKA</t>
  </si>
  <si>
    <t>Dirección de Seguridad Pública, Vialidad, Transporte y Protección Civil</t>
  </si>
  <si>
    <t>348953</t>
  </si>
  <si>
    <t>12518047</t>
  </si>
  <si>
    <t>Ana X.</t>
  </si>
  <si>
    <t>Rodríguez</t>
  </si>
  <si>
    <t>Mendoza</t>
  </si>
  <si>
    <t>ROMA741130MA6</t>
  </si>
  <si>
    <t>Dirección de Servicios Municipales</t>
  </si>
  <si>
    <t>350030</t>
  </si>
  <si>
    <t>Cheque</t>
  </si>
  <si>
    <t>12518048</t>
  </si>
  <si>
    <t>Israel</t>
  </si>
  <si>
    <t>Ruiz</t>
  </si>
  <si>
    <t>RORI7206227K7</t>
  </si>
  <si>
    <t>326207</t>
  </si>
  <si>
    <t>12518049</t>
  </si>
  <si>
    <t>María Dolores</t>
  </si>
  <si>
    <t>Bautista</t>
  </si>
  <si>
    <t>BASD721215T26</t>
  </si>
  <si>
    <t>Dirección de Desarrollo Agropecuario y Agrario</t>
  </si>
  <si>
    <t>150000</t>
  </si>
  <si>
    <t>12518050</t>
  </si>
  <si>
    <t>SGA141128210</t>
  </si>
  <si>
    <t>149935</t>
  </si>
  <si>
    <t>12518051</t>
  </si>
  <si>
    <t>Asociación Ganadera Local de Apaseo el Grande Guanajuato</t>
  </si>
  <si>
    <t>AGL630122T76</t>
  </si>
  <si>
    <t>200000</t>
  </si>
  <si>
    <t>Servicios</t>
  </si>
  <si>
    <t>12518052</t>
  </si>
  <si>
    <t>VET180420CV3</t>
  </si>
  <si>
    <t>Gobierno Municipal</t>
  </si>
  <si>
    <t>185000</t>
  </si>
  <si>
    <t>12518053</t>
  </si>
  <si>
    <t>Víctor Manuel</t>
  </si>
  <si>
    <t>Cardona</t>
  </si>
  <si>
    <t>Tovar</t>
  </si>
  <si>
    <t>CATV870728AN7</t>
  </si>
  <si>
    <t>Oficialía Mayor</t>
  </si>
  <si>
    <t>73080</t>
  </si>
  <si>
    <t>12518054</t>
  </si>
  <si>
    <t>Armando</t>
  </si>
  <si>
    <t>Malagón</t>
  </si>
  <si>
    <t>Martínez</t>
  </si>
  <si>
    <t>MAMA7709112K3</t>
  </si>
  <si>
    <t>1614090</t>
  </si>
  <si>
    <t>12518055</t>
  </si>
  <si>
    <t>Raúl</t>
  </si>
  <si>
    <t>Cázares</t>
  </si>
  <si>
    <t>RUCR530925EP2</t>
  </si>
  <si>
    <t>499864</t>
  </si>
  <si>
    <t>12518056</t>
  </si>
  <si>
    <t>Luis Hugo</t>
  </si>
  <si>
    <t>Bravo</t>
  </si>
  <si>
    <t>RUBL8412039A5</t>
  </si>
  <si>
    <t>590400</t>
  </si>
  <si>
    <t>12518057</t>
  </si>
  <si>
    <t>Quálitas Compañía de Seguros, S.A.B. de C.V.</t>
  </si>
  <si>
    <t>QC5931209G49</t>
  </si>
  <si>
    <t>919522</t>
  </si>
  <si>
    <t>06/12/2019</t>
  </si>
  <si>
    <t>12518058</t>
  </si>
  <si>
    <t>84000</t>
  </si>
  <si>
    <t>12518039</t>
  </si>
  <si>
    <t>Aceros, Lámina y Cercados, S.A. de C.V.</t>
  </si>
  <si>
    <t>ALC0606053Q3</t>
  </si>
  <si>
    <t>1896375</t>
  </si>
  <si>
    <t>12518040</t>
  </si>
  <si>
    <t>Eduardo</t>
  </si>
  <si>
    <t>Briones</t>
  </si>
  <si>
    <t>MABE590713136</t>
  </si>
  <si>
    <t>955805</t>
  </si>
  <si>
    <t>12518041</t>
  </si>
  <si>
    <t>Tracsa S.A.P.I. de C.V.</t>
  </si>
  <si>
    <t>TRA800423S25</t>
  </si>
  <si>
    <t>207104</t>
  </si>
  <si>
    <t>12518042</t>
  </si>
  <si>
    <t>Agro Orbis, S.A. de C.V.</t>
  </si>
  <si>
    <t>AOR1708163F5</t>
  </si>
  <si>
    <t>442500</t>
  </si>
  <si>
    <t>12518043</t>
  </si>
  <si>
    <t>389290</t>
  </si>
  <si>
    <t>12518044</t>
  </si>
  <si>
    <t>Francisco Javier</t>
  </si>
  <si>
    <t>Zambrano</t>
  </si>
  <si>
    <t>Reynoso</t>
  </si>
  <si>
    <t>ZARF7601261MA</t>
  </si>
  <si>
    <t>1767861</t>
  </si>
  <si>
    <t>15529507</t>
  </si>
  <si>
    <t>15529508</t>
  </si>
  <si>
    <t>15529509</t>
  </si>
  <si>
    <t>15529490</t>
  </si>
  <si>
    <t>15529491</t>
  </si>
  <si>
    <t>15529492</t>
  </si>
  <si>
    <t>15529493</t>
  </si>
  <si>
    <t>15529494</t>
  </si>
  <si>
    <t>15529495</t>
  </si>
  <si>
    <t>15529496</t>
  </si>
  <si>
    <t>15529497</t>
  </si>
  <si>
    <t>15529498</t>
  </si>
  <si>
    <t>15529499</t>
  </si>
  <si>
    <t>15529500</t>
  </si>
  <si>
    <t>15529501</t>
  </si>
  <si>
    <t>15529502</t>
  </si>
  <si>
    <t>15529503</t>
  </si>
  <si>
    <t>15529504</t>
  </si>
  <si>
    <t>15529505</t>
  </si>
  <si>
    <t>15529506</t>
  </si>
  <si>
    <t>18995910</t>
  </si>
  <si>
    <t>18995911</t>
  </si>
  <si>
    <t>18995912</t>
  </si>
  <si>
    <t>18995913</t>
  </si>
  <si>
    <t>18995914</t>
  </si>
  <si>
    <t>18995915</t>
  </si>
  <si>
    <t>18995916</t>
  </si>
  <si>
    <t>18995917</t>
  </si>
  <si>
    <t>18995918</t>
  </si>
  <si>
    <t>18995919</t>
  </si>
  <si>
    <t>18995920</t>
  </si>
  <si>
    <t>18995921</t>
  </si>
  <si>
    <t>18995922</t>
  </si>
  <si>
    <t>18995923</t>
  </si>
  <si>
    <t>18995924</t>
  </si>
  <si>
    <t>18995925</t>
  </si>
  <si>
    <t>18995926</t>
  </si>
  <si>
    <t>18995927</t>
  </si>
  <si>
    <t>18995928</t>
  </si>
  <si>
    <t>18995929</t>
  </si>
  <si>
    <t>19078110</t>
  </si>
  <si>
    <t>19078111</t>
  </si>
  <si>
    <t>19078112</t>
  </si>
  <si>
    <t>19078113</t>
  </si>
  <si>
    <t>19078114</t>
  </si>
  <si>
    <t>19078115</t>
  </si>
  <si>
    <t>19078116</t>
  </si>
  <si>
    <t>19078117</t>
  </si>
  <si>
    <t>19078118</t>
  </si>
  <si>
    <t>19078119</t>
  </si>
  <si>
    <t>19078120</t>
  </si>
  <si>
    <t>19078121</t>
  </si>
  <si>
    <t>19078122</t>
  </si>
  <si>
    <t>19078123</t>
  </si>
  <si>
    <t>19078124</t>
  </si>
  <si>
    <t>19078125</t>
  </si>
  <si>
    <t>19078126</t>
  </si>
  <si>
    <t>19078127</t>
  </si>
  <si>
    <t>19078128</t>
  </si>
  <si>
    <t>19078129</t>
  </si>
  <si>
    <t>19118121</t>
  </si>
  <si>
    <t>19118122</t>
  </si>
  <si>
    <t>19118117</t>
  </si>
  <si>
    <t>19118123</t>
  </si>
  <si>
    <t>19118124</t>
  </si>
  <si>
    <t>19118125</t>
  </si>
  <si>
    <t>19118118</t>
  </si>
  <si>
    <t>19118119</t>
  </si>
  <si>
    <t>19118120</t>
  </si>
  <si>
    <t>19118127</t>
  </si>
  <si>
    <t>19118128</t>
  </si>
  <si>
    <t>19118126</t>
  </si>
  <si>
    <t>19118129</t>
  </si>
  <si>
    <t>19118130</t>
  </si>
  <si>
    <t>19118132</t>
  </si>
  <si>
    <t>19118133</t>
  </si>
  <si>
    <t>19118131</t>
  </si>
  <si>
    <t>19118134</t>
  </si>
  <si>
    <t>19118135</t>
  </si>
  <si>
    <t>19118136</t>
  </si>
  <si>
    <t>2019</t>
  </si>
  <si>
    <t>19078104</t>
  </si>
  <si>
    <t>José Juan</t>
  </si>
  <si>
    <t>Velázquez</t>
  </si>
  <si>
    <t>VERJ670327PT0</t>
  </si>
  <si>
    <t>Dirección de Oficialía Mayor</t>
  </si>
  <si>
    <t>1740000</t>
  </si>
  <si>
    <t>Transferencia</t>
  </si>
  <si>
    <t>19078105</t>
  </si>
  <si>
    <t>Alecsa Celaya, S. de R.L. de C.V.</t>
  </si>
  <si>
    <t>ACE050912GZ0</t>
  </si>
  <si>
    <t>631100</t>
  </si>
  <si>
    <t>Otra (especificar)</t>
  </si>
  <si>
    <t>19078106</t>
  </si>
  <si>
    <t>ACY181005TW3</t>
  </si>
  <si>
    <t>1200000</t>
  </si>
  <si>
    <t>31/12/2019</t>
  </si>
  <si>
    <t>19078107</t>
  </si>
  <si>
    <t>Proveedora de Mobiliario Escolar y de Oficina S.A. de C.V.</t>
  </si>
  <si>
    <t>PME9705222I6</t>
  </si>
  <si>
    <t>194300</t>
  </si>
  <si>
    <t>19078097</t>
  </si>
  <si>
    <t>QCS931209G49</t>
  </si>
  <si>
    <t>146804</t>
  </si>
  <si>
    <t>19078098</t>
  </si>
  <si>
    <t>251152</t>
  </si>
  <si>
    <t>19078099</t>
  </si>
  <si>
    <t>83520</t>
  </si>
  <si>
    <t>19078100</t>
  </si>
  <si>
    <t>Eloy Alfonso</t>
  </si>
  <si>
    <t>Arroyo</t>
  </si>
  <si>
    <t>RUAE481009HK1</t>
  </si>
  <si>
    <t>550000</t>
  </si>
  <si>
    <t>19078101</t>
  </si>
  <si>
    <t>Francisco</t>
  </si>
  <si>
    <t>León</t>
  </si>
  <si>
    <t>Villalpando</t>
  </si>
  <si>
    <t>LEVF620617356</t>
  </si>
  <si>
    <t>75000</t>
  </si>
  <si>
    <t>19078102</t>
  </si>
  <si>
    <t>ATYC Noreste Sociedad Civil</t>
  </si>
  <si>
    <t>ANO190206493</t>
  </si>
  <si>
    <t>Arrendamientos</t>
  </si>
  <si>
    <t>19078103</t>
  </si>
  <si>
    <t>Rotches, S.A. de C.V.</t>
  </si>
  <si>
    <t>ROT171023G81</t>
  </si>
  <si>
    <t>20198028</t>
  </si>
  <si>
    <t>Luis Antonio</t>
  </si>
  <si>
    <t>Hernández</t>
  </si>
  <si>
    <t>Rosillo</t>
  </si>
  <si>
    <t>156000</t>
  </si>
  <si>
    <t>RAMO XXXIII</t>
  </si>
  <si>
    <t>2510219</t>
  </si>
  <si>
    <t>20198029</t>
  </si>
  <si>
    <t>245000</t>
  </si>
  <si>
    <t>20198030</t>
  </si>
  <si>
    <t>903640</t>
  </si>
  <si>
    <t>20198031</t>
  </si>
  <si>
    <t>464000</t>
  </si>
  <si>
    <t>20198032</t>
  </si>
  <si>
    <t>649999</t>
  </si>
  <si>
    <t>20198033</t>
  </si>
  <si>
    <t>1299918</t>
  </si>
  <si>
    <t>2510119</t>
  </si>
  <si>
    <t>SE OTORGA FIANZA A FAVOR DE LA TESORERÍA MUNICIPAL DE APASEO EL GRANDE, GUANAJUATO, GARANTIZANDO EL CUMPLIMIENTO POR EL 10% DEL MONTO CONTRATADO SIN INCLUIR IVA.</t>
  </si>
  <si>
    <t>20198034</t>
  </si>
  <si>
    <t>Julio César</t>
  </si>
  <si>
    <t>Padrón</t>
  </si>
  <si>
    <t>Árias</t>
  </si>
  <si>
    <t>1591204</t>
  </si>
  <si>
    <t>20198035</t>
  </si>
  <si>
    <t>97426</t>
  </si>
  <si>
    <t>20198036</t>
  </si>
  <si>
    <t>Dirección de Obras Públicas</t>
  </si>
  <si>
    <t>341500</t>
  </si>
  <si>
    <t>20198037</t>
  </si>
  <si>
    <t>319900</t>
  </si>
  <si>
    <t>CUENTA PÚBLICA</t>
  </si>
  <si>
    <t>20198038</t>
  </si>
  <si>
    <t>20198039</t>
  </si>
  <si>
    <t>Cortés</t>
  </si>
  <si>
    <t>Sánchez</t>
  </si>
  <si>
    <t>213985</t>
  </si>
  <si>
    <t>5416084E1E6658B4BB1B3F15FCA9F59D</t>
  </si>
  <si>
    <t>01/10/2019</t>
  </si>
  <si>
    <t>10a. ORDINARIA</t>
  </si>
  <si>
    <t>Adquisición de una estación total para la Dirección de Obras Públicas</t>
  </si>
  <si>
    <t>23625659</t>
  </si>
  <si>
    <t>Sistemas de Desarrollo e Implementación Industrial, S.A. de C.V.</t>
  </si>
  <si>
    <t>SDI806288JA</t>
  </si>
  <si>
    <t>MAG/DOP/09/2019</t>
  </si>
  <si>
    <t>14/10/2019</t>
  </si>
  <si>
    <t>83800</t>
  </si>
  <si>
    <t>97208</t>
  </si>
  <si>
    <t>Cumplimiento del objeto</t>
  </si>
  <si>
    <t>19442</t>
  </si>
  <si>
    <t>18/12/2019</t>
  </si>
  <si>
    <t>https://apaseoelgrande.gob.mx/obligaciones/estructura/comite_adquisiciones/fraccion_28/2019/CONTRATO ESTACIÓN.pdf</t>
  </si>
  <si>
    <t>10/01/2020</t>
  </si>
  <si>
    <t>SE OTORGA GARANTÍA EN FAVOR DEL MUNICIPIO POR EL 10% DEL MONTO TOTAL DEL CONTRATO, GARANTIZANDO EL CUMPLIMIENTO.  ASÍ MISMO SE OTORGA OTRA GARANTÍA POR EL 10% DEL MONTO TOTAL DEL CONTRATO POR VICIOS OCULTOS POR DEFECTOS EN LA CALIDAD DE LA ESTACIÓN TOTAL.</t>
  </si>
  <si>
    <t>BD3A8891F3F3EB5D4211BFD21B2B3DB2</t>
  </si>
  <si>
    <t>Contratación de servicio de mantenimiento para la Máquina Niveladora CAT Series 140H y 120H de la Dirección de Obras Públicas</t>
  </si>
  <si>
    <t>23625660</t>
  </si>
  <si>
    <t>Isbaal</t>
  </si>
  <si>
    <t>García</t>
  </si>
  <si>
    <t>Villicaña</t>
  </si>
  <si>
    <t>GAVI820425RDA</t>
  </si>
  <si>
    <t>MAG/DOP/02/2019</t>
  </si>
  <si>
    <t>14/11/2019</t>
  </si>
  <si>
    <t>166700</t>
  </si>
  <si>
    <t>193372</t>
  </si>
  <si>
    <t>87017</t>
  </si>
  <si>
    <t>30/12/2019</t>
  </si>
  <si>
    <t>https://apaseoelgrande.gob.mx/obligaciones/estructura/comite_adquisiciones/fraccion_28/2019/CONTRATO MANTENIMIENTO NIVELADORA.pdf</t>
  </si>
  <si>
    <t>1100119</t>
  </si>
  <si>
    <t>SE OTORGA GARANTÍA EN FAVOR DEL MUNICIPIO POR EL 50% DEL ANTICIPO Y OTRA DEL 10% DEL MONTO TOTAL DEL CONTRATO, GARANTIZANDO EL  CUMPLIMIENTO.  ASÍ MISMO SE OTORGA OTRA GARANTÍA DEL 10% DEL MONTO TOTAL DEL CONTRATO POR VICIOS OCULTOS POR DEFECTOS EN LA CALIDAD DE LAS REFACCIONES, MATERIALES Y/O MANO DE OBRA EN SUS COMPONENTES.</t>
  </si>
  <si>
    <t>190A9CA659FE87F967B4463DC5B096DA</t>
  </si>
  <si>
    <t>11a. ORDINARIA</t>
  </si>
  <si>
    <t>Adquisición de 110 uniformes para la Dirección de Servicios Municipales</t>
  </si>
  <si>
    <t>23625661</t>
  </si>
  <si>
    <t>Sacramento</t>
  </si>
  <si>
    <t>Alvarado</t>
  </si>
  <si>
    <t>ROAS7412206B4</t>
  </si>
  <si>
    <t>MAG/SM/16/2019</t>
  </si>
  <si>
    <t>25/11/2019</t>
  </si>
  <si>
    <t>189750</t>
  </si>
  <si>
    <t>220110</t>
  </si>
  <si>
    <t>44022</t>
  </si>
  <si>
    <t>28/11/2019</t>
  </si>
  <si>
    <t>https://apaseoelgrande.gob.mx/obligaciones/estructura/comite_adquisiciones/fraccion_28/2019/CONTRATO 110 UNIFORMES.pdf</t>
  </si>
  <si>
    <t>SE OTORGA EN FAVOR DEL MUNICIPIO UNA GARANTÍA POR EL 10% DEL MONTO TOTAL DEL CONTRATO, GARANTIZANDO EL CUMPLIMIENTO.  ASÍ MISMO SE OTORGA OTRA GARANTÍA POR EL 10% DEL MONTO TOTAL DEL CONTRATO POR VICIOS OCULTOS POR DEFECTOS EN LA CALIDAD DE LOS UNIFORMES.</t>
  </si>
  <si>
    <t>CE81C9FCED86B03A9B82FA4C25B5229F</t>
  </si>
  <si>
    <t>Adquisición de seguros de vida para el personal de la Dirección de Seguridad Pública, Vialidad, Transporte y Protección Civil</t>
  </si>
  <si>
    <t>23625662</t>
  </si>
  <si>
    <t>Global de Bienes y Servicios, S.A. de C.V. /Thona Seguros, S.A. de C.V.</t>
  </si>
  <si>
    <t>281640</t>
  </si>
  <si>
    <t>326702</t>
  </si>
  <si>
    <t>B95963E41450DE1624B798C79BA5552A</t>
  </si>
  <si>
    <t>Adquisición de 450 camisas bordadas con logo a color para las áreas participantes en el Programa Servicios de Calidad Gto.</t>
  </si>
  <si>
    <t>23625663</t>
  </si>
  <si>
    <t>161100</t>
  </si>
  <si>
    <t>186876</t>
  </si>
  <si>
    <t>CUENTA PUBLICA Y GOBIERNO ESTATAL</t>
  </si>
  <si>
    <t>1600419, 1100119</t>
  </si>
  <si>
    <t>C956CC6196C299DCA92BC72AA9FB2A55</t>
  </si>
  <si>
    <t>Adquisición de una tina de escalado para baño de cerdos para ser instalada en el rastro municipal  de la Dirección de Servicios Municipales</t>
  </si>
  <si>
    <t>23625664</t>
  </si>
  <si>
    <t>Ángel</t>
  </si>
  <si>
    <t>Montoya</t>
  </si>
  <si>
    <t>Rosales</t>
  </si>
  <si>
    <t>MORA681103J3A</t>
  </si>
  <si>
    <t>MAG/SM/15/19</t>
  </si>
  <si>
    <t>22/11/2019</t>
  </si>
  <si>
    <t>69000</t>
  </si>
  <si>
    <t>80040</t>
  </si>
  <si>
    <t>16008</t>
  </si>
  <si>
    <t>https://apaseoelgrande.gob.mx/obligaciones/estructura/comite_adquisiciones/fraccion_28/2019/CONTRATO TINA DE ESCALADO.pdf</t>
  </si>
  <si>
    <t>SE OTORGA EN FAVOR DEL MUNICIPIO UNA GARANTÍA POR EL 10% DEL MONTO TOTAL DEL CONTRATO, GARANTIZANDO EL CUMPLIMIENTO.  ASÍ MISMO SE OTORGA OTRA GARANTÍA POR EL 10% DEL MONTO TOTAL DEL CONTRATO POR VICIOS OCULTOS POR DEFECTOS EN LA CALIDAD DE LA TINA.</t>
  </si>
  <si>
    <t>376373E374BDBA2829B9D00AE9C2407E</t>
  </si>
  <si>
    <t>Adquisición de 162 paquetes de aves (13 hembras y 2 machos) de 10 semanas, para la ejecución del Programa Paquetes de Aves de doble propósito de la Dirección de Desarrollo Agropecuario y Agrario</t>
  </si>
  <si>
    <t>23625665</t>
  </si>
  <si>
    <t>San José Proveedor Agropecuario, S. de P:R. de R.L.</t>
  </si>
  <si>
    <t>SJP070328LQ9</t>
  </si>
  <si>
    <t>174569</t>
  </si>
  <si>
    <t>202500</t>
  </si>
  <si>
    <t>2510219, 1700919</t>
  </si>
  <si>
    <t>17F5EB219DA17D4669EF45E0EC28DF16</t>
  </si>
  <si>
    <t>12a. ORDINARIA</t>
  </si>
  <si>
    <t>Adquisición de 201 calentador solar, incluye equipo, tubería, conexiones, accesorios, herramientas, etc.,  para localidades y colonias del Municipio de Apaseo el Grande.</t>
  </si>
  <si>
    <t>23625666</t>
  </si>
  <si>
    <t>MAG/DDS/CS/04-2019</t>
  </si>
  <si>
    <t>03/12/2019</t>
  </si>
  <si>
    <t>1264567</t>
  </si>
  <si>
    <t>1466898</t>
  </si>
  <si>
    <t>126456</t>
  </si>
  <si>
    <t>04/12/2019</t>
  </si>
  <si>
    <t>https://apaseoelgrande.gob.mx/obligaciones/estructura/comite_adquisiciones/fraccion_28/2019/CONTRATO FIRMADO 201 Cal.pdf</t>
  </si>
  <si>
    <t>F0830F6C83F3BAA13F4A40755BACA48C</t>
  </si>
  <si>
    <t>Adquisición de 30 triciclos de carga modelo estandar color amarillo para la ejecución del Programa Ayuda a mi Negocio de la Dirección de Desarrollo Social.</t>
  </si>
  <si>
    <t>23625667</t>
  </si>
  <si>
    <t>Josefina</t>
  </si>
  <si>
    <t>López</t>
  </si>
  <si>
    <t>GALJ690209FC9</t>
  </si>
  <si>
    <t>MAG/DS/12/2019</t>
  </si>
  <si>
    <t>29/11/2019</t>
  </si>
  <si>
    <t>113793</t>
  </si>
  <si>
    <t>132000</t>
  </si>
  <si>
    <t>26400</t>
  </si>
  <si>
    <t>https://apaseoelgrande.gob.mx/obligaciones/estructura/comite_adquisiciones/fraccion_28/2019/CONTRATO TRICICLOS.pdf</t>
  </si>
  <si>
    <t>SE OTORGA GARANTÍA A FAVOR DE LA TESORERÍA MUNICIPAL DE APASEO EL GRANDE, GUANAJUATO, GARANTIZANDO EL CUMPLIMIENTO POR EL 10% DEL MONTO TOTAL DEL CONTRATO.  ASÍ MISMO SE OTORGA OTRA  GARANTÍA A FAVOR DE LA TESORERÍA MUNICIPAL DE APASEO EL GRANDE, GUANAJUATO, GARANTIZANDO EL 10% DEL MONTO TOTAL DEL CONTRATO POR VICIOS OCULTOS POR DEFECTOS EN LA CALIDAD DE LOS TRICICLOS.</t>
  </si>
  <si>
    <t>352E866F257088BEA27DD48ABFBB7655</t>
  </si>
  <si>
    <t>Adquisición de 40 uniformes para el personal operativo de la Dirección de Seguridad Pública, Vialidad, Transporte y Protección Civil.</t>
  </si>
  <si>
    <t>23625668</t>
  </si>
  <si>
    <t>Comercial Garante del Bajío S.A. de C.V.</t>
  </si>
  <si>
    <t>CGB190114HH7</t>
  </si>
  <si>
    <t>MAG/DSP/11/2019</t>
  </si>
  <si>
    <t>80000</t>
  </si>
  <si>
    <t>92800</t>
  </si>
  <si>
    <t>18560</t>
  </si>
  <si>
    <t>https://apaseoelgrande.gob.mx/obligaciones/estructura/comite_adquisiciones/fraccion_28/2019/CONTRATO UNIFORMES.pdf</t>
  </si>
  <si>
    <t>SE OTORGA GARANTÍAEN FAVOR DEL MUNICIPIO  POR EL 10% DEL MONTO TOTAL DEL CONTRATO, GARANTIZANDO EL CUMPLIMIENTO.   ASÍ MISMO SE OTORGA OTRA GARANTÍA POR EL 10% DEL MONTO TOTAL DEL CONTRATO POR VICIOS OCULTOS POR DEFECTOS EN LA CALIDAD DE LOS UNIFORMES.</t>
  </si>
  <si>
    <t>1C1B7B69C8CC7471EEB373189EEA5EE4</t>
  </si>
  <si>
    <t>Contratación de servicio para la preparación de 700 platillos para la comida de fin de año para los empleados de presidencia municipal.</t>
  </si>
  <si>
    <t>23625669</t>
  </si>
  <si>
    <t>CATV870718AN1</t>
  </si>
  <si>
    <t>MAG/OM/14/2019</t>
  </si>
  <si>
    <t>05/12/2019</t>
  </si>
  <si>
    <t>9280</t>
  </si>
  <si>
    <t>19/12/2019</t>
  </si>
  <si>
    <t>https://apaseoelgrande.gob.mx/obligaciones/estructura/comite_adquisiciones/fraccion_28/2019/CONTRATO COMIDA FIN DE AÑO.pdf</t>
  </si>
  <si>
    <t>SE OTORGA GARANTÍA EN FAVOR DEL MUNICIPIO DE APASEO EL GRANDE POR EL 10% DEL MONTO TOTAL DEL CONTRATO.</t>
  </si>
  <si>
    <t>09FF1B48A431AFAAC9628BD60CA1DF4C</t>
  </si>
  <si>
    <t>Adquisición de 1 radiador con enfriador para tractor topador de orugas marca Caterpillar Modelo 2016 de la Dirección de Servicios Municipales .</t>
  </si>
  <si>
    <t>23625670</t>
  </si>
  <si>
    <t>Lilia</t>
  </si>
  <si>
    <t>Osornio</t>
  </si>
  <si>
    <t>Pérez</t>
  </si>
  <si>
    <t>OOPL8804283E4</t>
  </si>
  <si>
    <t>MAG/SM/13/2019</t>
  </si>
  <si>
    <t>75345</t>
  </si>
  <si>
    <t>87400</t>
  </si>
  <si>
    <t>17480</t>
  </si>
  <si>
    <t>https://apaseoelgrande.gob.mx/obligaciones/estructura/comite_adquisiciones/fraccion_28/2019/CONTRATO RADIADOR.pdf</t>
  </si>
  <si>
    <t>SE OTORGA GARANTÍA EN FAVOR DEL MUNICIPIO DE APASEO EL GRANDE  GARANTIZANDO EL CUMPLIMIENTO POR EL 10% DEL MONTO TOTAL DEL CONTRATO.  ASÍ MISMO SE OTORGA OTRA GARANTÍA POR EL 10% DEL MONTO TOTAL DEL CONTRATO POR VICIOS OCULTOS POR DEFECTOS EN LA CALIDAD.</t>
  </si>
  <si>
    <t>9863D2F5D39962B88FCE41D5DB59EAC5</t>
  </si>
  <si>
    <t>Contratación de servicio para primera etapa de mantenimiento y rehabilitación de torre SP 911, 4 postes y sistema radiante de microonda de la Dirección de Seguridad Pública, Vialidad y Transporte.</t>
  </si>
  <si>
    <t>23625671</t>
  </si>
  <si>
    <t>Tecnologías de Información, Mantenimiento y Comunicaciones, S.A. de C.V.</t>
  </si>
  <si>
    <t>TIM150520NH1</t>
  </si>
  <si>
    <t>MAG/DSP/08/2019</t>
  </si>
  <si>
    <t>163563</t>
  </si>
  <si>
    <t>189733</t>
  </si>
  <si>
    <t>37946</t>
  </si>
  <si>
    <t>09/12/2019</t>
  </si>
  <si>
    <t>https://apaseoelgrande.gob.mx/obligaciones/estructura/comite_adquisiciones/fraccion_28/2019/CONTRATO MANTENIMIENTO TORRE.pdf</t>
  </si>
  <si>
    <t>SE OTORGARÁ GARANTÍA EN FAVOR DEL MUNICIPIO DE APASEO EL GRANDE POR EL 10% DEL MONTO TOTAL DEL CONTRATO A FIN DE GARANTIZAR EL CUMPLIMIENTO. ASÍ MISMO SE OTORGA OTRA GARANTÍA DEL 10% DEL MONTO TOTAL DEL CONTRATO POR VICIOS OCULTOS POR DEFECTOS EN LA CALIDAD DE LAS REFACCIONES, MATERIALES Y/O MANO DE OBRA EN TODOS SUS COMPONENTES.</t>
  </si>
  <si>
    <t>70FE5FC8551B79F05B8DC473BFC98653</t>
  </si>
  <si>
    <t>Contratación del elenco artístico, juegos mecánicos y arrendamiento de escenario para la feria de La Vilita 2019.</t>
  </si>
  <si>
    <t>23625672</t>
  </si>
  <si>
    <t>César</t>
  </si>
  <si>
    <t>Larrondo</t>
  </si>
  <si>
    <t>Díaz</t>
  </si>
  <si>
    <t>LADC7305197Q2</t>
  </si>
  <si>
    <t>MAG/OM/07/2019</t>
  </si>
  <si>
    <t>1316379</t>
  </si>
  <si>
    <t>1527000</t>
  </si>
  <si>
    <t>07/12/2019</t>
  </si>
  <si>
    <t>15/12/2019</t>
  </si>
  <si>
    <t>https://apaseoelgrande.gob.mx/obligaciones/estructura/comite_adquisiciones/fraccion_28/2019/Contrato de fiesta de la villita 2019.pdf</t>
  </si>
  <si>
    <t>1100119, 1500519</t>
  </si>
  <si>
    <t>09D1B7A7E45BF5FAA6279ED695A7CE4B</t>
  </si>
  <si>
    <t>Contratación de seguros para el parque vehicular de la administración municipal.</t>
  </si>
  <si>
    <t>23625673</t>
  </si>
  <si>
    <t>Quálitas Compañía de Seguros, S.A. de C.V.</t>
  </si>
  <si>
    <t>849618</t>
  </si>
  <si>
    <t>985557</t>
  </si>
  <si>
    <t>06/12/2020</t>
  </si>
  <si>
    <t>CUENTA PÚBLICA y RAMO XXXIII</t>
  </si>
  <si>
    <t>LA FUENTE DE FINANCIAMIENTO ES  LA QUE CORRESPONDA A CADA UNA DE LAS ÁREAS DE LOS VEHÍCULOS ASEGURADOS.</t>
  </si>
  <si>
    <t>C4F1C681772D72A669BB7B5A4AA8C0C5</t>
  </si>
  <si>
    <t>13a. ORDINARIA</t>
  </si>
  <si>
    <t>Contratación de talleristas, adquisición de materiales, y gastos de producción para los diferentes talleres de Casa de la Cultura del Programa PAICE.</t>
  </si>
  <si>
    <t>23625674</t>
  </si>
  <si>
    <t>ADV Integral S.A. de C.V.</t>
  </si>
  <si>
    <t>AIH090930VD6</t>
  </si>
  <si>
    <t>Dirección de Casa de la Cultura Poeta Antonio Plaza</t>
  </si>
  <si>
    <t>MAG/CASACUL/18/2019</t>
  </si>
  <si>
    <t>172414</t>
  </si>
  <si>
    <t>140000</t>
  </si>
  <si>
    <t>07/02/2020</t>
  </si>
  <si>
    <t>31/07/2019</t>
  </si>
  <si>
    <t>https://apaseoelgrande.gob.mx/obligaciones/estructura/comite_adquisiciones/fraccion_28/2019/CONTRATO TALLERISTAS PAICE.pdf</t>
  </si>
  <si>
    <t>RECURSO FEDERAL</t>
  </si>
  <si>
    <t>1500619</t>
  </si>
  <si>
    <t>SE OTORGA EN FAVOR DEL MUNICIPIO UNA GARANTÍA DEL 50% DE ANTICIPO Y UNA POR EL 10% DEL MONTO TOTAL DEL CONTRATO, GARANTIZANDO EL CUMPLIMIENTO.  ASÍ MISMO SE OTORGARÁ OTRA GARANTÍA POR EL 10% DEL MONTO TOTAL DEL CONTRATO POR VICIOS OCULTOS POR DEFECTOS EN LA CALIDAD DE LOS SERVICIOS, MATERIALES O HERRAMIENTA.</t>
  </si>
  <si>
    <t>Obra pública</t>
  </si>
  <si>
    <t>Servicios relacionados con obra pública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</si>
  <si>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</si>
  <si>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</si>
  <si>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</si>
  <si>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</si>
  <si>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</si>
  <si>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</si>
  <si>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</si>
  <si>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</si>
  <si>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</si>
  <si>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</si>
  <si>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</si>
  <si>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</si>
  <si>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</si>
  <si>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</si>
  <si>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E55D6C7E2D47E2E2B61FF22DEA2D4E3B</t>
  </si>
  <si>
    <t>105B133A5D3A2A42D8EE8B4524ECA408</t>
  </si>
  <si>
    <t>1852648</t>
  </si>
  <si>
    <t>0CCAD87AC49BDE569348F02240BCB0BA</t>
  </si>
  <si>
    <t>Luis Ángel</t>
  </si>
  <si>
    <t>Chávez</t>
  </si>
  <si>
    <t>Badillo</t>
  </si>
  <si>
    <t>CABL881129J18</t>
  </si>
  <si>
    <t>1880050</t>
  </si>
  <si>
    <t>39AEDD87C53ABAB086BC81940BFCFC9E</t>
  </si>
  <si>
    <t>42233DEB3DD430C4D9171E18C4434643</t>
  </si>
  <si>
    <t>La Latino Seguros, S.A.</t>
  </si>
  <si>
    <t>LSE7406056F6</t>
  </si>
  <si>
    <t>387425</t>
  </si>
  <si>
    <t>3D06EACF509505DA7A6C5DA918D0D662</t>
  </si>
  <si>
    <t>Seguros El Potosí, S.A.</t>
  </si>
  <si>
    <t>SPO830427DO1</t>
  </si>
  <si>
    <t>480531</t>
  </si>
  <si>
    <t>C45D3AF56A9D4D3E6D4B9E640E30926C</t>
  </si>
  <si>
    <t>JPR Carsa del Bajío, S.A. de C.V.</t>
  </si>
  <si>
    <t>JCB091104BG5</t>
  </si>
  <si>
    <t>439229</t>
  </si>
  <si>
    <t>D9BE8978A5D924A6DB7E355A5473B8C2</t>
  </si>
  <si>
    <t>F466DF7E9ACF1E974CB0974CD8EE454D</t>
  </si>
  <si>
    <t>367720</t>
  </si>
  <si>
    <t>2ACAE8A830FE04622F9630CA95FB5258</t>
  </si>
  <si>
    <t>3243AE0E2FF0ED2AEC9CCA7D8AC35CCB</t>
  </si>
  <si>
    <t>337964</t>
  </si>
  <si>
    <t>BFD28E50ED7761CAF6ACAAD3DCCFC897</t>
  </si>
  <si>
    <t>347464</t>
  </si>
  <si>
    <t>27DE19ADD35A206766E696B761DC8505</t>
  </si>
  <si>
    <t>D3A52E4AD4FC7918689BB7EA5BF550BA</t>
  </si>
  <si>
    <t>152925</t>
  </si>
  <si>
    <t>074C71A1EA5F790B3DFD8F13D75DC638</t>
  </si>
  <si>
    <t>Super Ganadero y Agrícola de San José S.A. de C.V.</t>
  </si>
  <si>
    <t>154200</t>
  </si>
  <si>
    <t>71D6C0BB34FCB30651DE79089AFB478C</t>
  </si>
  <si>
    <t>159866</t>
  </si>
  <si>
    <t>95127862AEEA3134D70AA4456BA56901</t>
  </si>
  <si>
    <t>Super Ganadero y Agrícola  S.A. de C.V.</t>
  </si>
  <si>
    <t>B05E0FF9848790D8134CA65ADECC662B</t>
  </si>
  <si>
    <t>155088</t>
  </si>
  <si>
    <t>FB268FAF66AD47609FC1DCEC36ECCD0D</t>
  </si>
  <si>
    <t>B4EDA45EB9EB4F28CEFC003FE240479C</t>
  </si>
  <si>
    <t>Visión Espectacular Televisiva SA de CV</t>
  </si>
  <si>
    <t>6B9A53A775F4752E2E376D83B33696A1</t>
  </si>
  <si>
    <t>186180</t>
  </si>
  <si>
    <t>8AA9C58B73D0E3778F882C25736BCE25</t>
  </si>
  <si>
    <t>Víctor Alfredo</t>
  </si>
  <si>
    <t>Jiménez</t>
  </si>
  <si>
    <t>Villegas</t>
  </si>
  <si>
    <t>JIVV9111016L8</t>
  </si>
  <si>
    <t>191980</t>
  </si>
  <si>
    <t>5F96EB3620C370710538B2C8CDCDC488</t>
  </si>
  <si>
    <t>C7DE510800CD3A8C761CF3AF274432A0</t>
  </si>
  <si>
    <t>Diana</t>
  </si>
  <si>
    <t>Rueda</t>
  </si>
  <si>
    <t>Trejo</t>
  </si>
  <si>
    <t>RUTD940217DZ9</t>
  </si>
  <si>
    <t>81200</t>
  </si>
  <si>
    <t>E0718C1C8E400DD90F7BA518DD191B82</t>
  </si>
  <si>
    <t>Sandra Luz</t>
  </si>
  <si>
    <t>Ramírez</t>
  </si>
  <si>
    <t>Córdoba</t>
  </si>
  <si>
    <t>RACS750217HM6</t>
  </si>
  <si>
    <t>89320</t>
  </si>
  <si>
    <t>404257FA05E67F7D4A70CAE930BB9093</t>
  </si>
  <si>
    <t>DB327C65D3D60A24D2112AE4E64BE529</t>
  </si>
  <si>
    <t>Reyna Adriana</t>
  </si>
  <si>
    <t>Garduño</t>
  </si>
  <si>
    <t>Peña</t>
  </si>
  <si>
    <t>GAPR8808122DA</t>
  </si>
  <si>
    <t>1667816</t>
  </si>
  <si>
    <t>5E3C7AADD07CF6EF425AABE7C32FACF8</t>
  </si>
  <si>
    <t>MCH Services S de RL de CV</t>
  </si>
  <si>
    <t>1769476</t>
  </si>
  <si>
    <t>66CEC81CCB7504EC160BD11459AE2655</t>
  </si>
  <si>
    <t>E51C9839E7F2C1A5806AC09F567D4A46</t>
  </si>
  <si>
    <t>Provetool Group FJ S.A. de C.V.</t>
  </si>
  <si>
    <t>505133</t>
  </si>
  <si>
    <t>DDB83566F20EF9F71F8B8A1AD4852C8C</t>
  </si>
  <si>
    <t>506424</t>
  </si>
  <si>
    <t>20A09604DCCC92B7EA0930D6655FA054</t>
  </si>
  <si>
    <t>598225</t>
  </si>
  <si>
    <t>9D80F05C4E5A7F43230ABBC918DF9631</t>
  </si>
  <si>
    <t>5FAEEE09D48132971FBD7F4FDCC122FD</t>
  </si>
  <si>
    <t>606830</t>
  </si>
  <si>
    <t>F369A97E72DFDD7C8D8FFCC7EBD1DF19</t>
  </si>
  <si>
    <t>10F789021ECBFB6958DE3F2303A19C77</t>
  </si>
  <si>
    <t>La Latinoamericana Seguros, S.A. de C.V.</t>
  </si>
  <si>
    <t>837404</t>
  </si>
  <si>
    <t>357B7634D48FBA58F8B128A3C1540137</t>
  </si>
  <si>
    <t>Axa Seguros, S.A. de C.V.</t>
  </si>
  <si>
    <t>MAGE830608</t>
  </si>
  <si>
    <t>1766310</t>
  </si>
  <si>
    <t>0494892E1DF185E24AAE9C64C58A12AB</t>
  </si>
  <si>
    <t>Ana Compañía de Seguros, S.A. de C.V.</t>
  </si>
  <si>
    <t>ANA9509086E3</t>
  </si>
  <si>
    <t>1325830</t>
  </si>
  <si>
    <t>EDE0F6A4606BCF62EBA665A2784B5BCB</t>
  </si>
  <si>
    <t>28CA6673538164C0ADB950468E729C10</t>
  </si>
  <si>
    <t>93380</t>
  </si>
  <si>
    <t>BA9C88B2C626DDE4B1CB1EDC21107424</t>
  </si>
  <si>
    <t>0886DA0076AF9BC3EF8CC21E4E01D915</t>
  </si>
  <si>
    <t>7F4EA4D6470BA37C60BD5EFF5B897DF1</t>
  </si>
  <si>
    <t>Metales Reciclables de Querétaro, S.A. de C.V.</t>
  </si>
  <si>
    <t>MRQ010807CK2</t>
  </si>
  <si>
    <t>1988051</t>
  </si>
  <si>
    <t>953E20682AAAC3FC90687694E01C3900</t>
  </si>
  <si>
    <t>Emma</t>
  </si>
  <si>
    <t>Mata</t>
  </si>
  <si>
    <t>MAMX660301PL0</t>
  </si>
  <si>
    <t>2068837</t>
  </si>
  <si>
    <t>16C5FC8D3CE95403E28A81EB3C7F8D0A</t>
  </si>
  <si>
    <t>4615BE64278D2C629FA4A582554005A0</t>
  </si>
  <si>
    <t>Verónica Guadalupe</t>
  </si>
  <si>
    <t>Bejarano</t>
  </si>
  <si>
    <t>BEMV9203033A5</t>
  </si>
  <si>
    <t>993366</t>
  </si>
  <si>
    <t>5A55B8B628EFE38C5AE0559E5B8E4360</t>
  </si>
  <si>
    <t>Boreal Research SA de CV</t>
  </si>
  <si>
    <t>1196656</t>
  </si>
  <si>
    <t>E23C138D181C6D888B518DB3FA09ACA8</t>
  </si>
  <si>
    <t>FDA5292AD21F52CE10552A7CBA9C7011</t>
  </si>
  <si>
    <t>BD8179D92E4D1BE142655808A672C898</t>
  </si>
  <si>
    <t>450000</t>
  </si>
  <si>
    <t>4AF2A168891A188214DBFD5727C1C45A</t>
  </si>
  <si>
    <t>Super Ganadero y Agrícola de San José, S.A. de C.V.</t>
  </si>
  <si>
    <t>457500</t>
  </si>
  <si>
    <t>7966214EEC2D9FC9B197C08657974BE3</t>
  </si>
  <si>
    <t>724B5FA698B6195B0158A31ADFF0D399</t>
  </si>
  <si>
    <t>391422</t>
  </si>
  <si>
    <t>24DB3CA80A34A5ED05FBD37690E11C5F</t>
  </si>
  <si>
    <t>392540</t>
  </si>
  <si>
    <t>F7C24298A170D2C8A5F5FC83B2DD4510</t>
  </si>
  <si>
    <t>819B9996CECED3FB27417ED0200FD7B1</t>
  </si>
  <si>
    <t>1790998</t>
  </si>
  <si>
    <t>7C95B802972D5E5BDA69AB7049B332B7</t>
  </si>
  <si>
    <t>1817500</t>
  </si>
  <si>
    <t>832F054BF7475B2B03C47A15438D9DA0</t>
  </si>
  <si>
    <t>7CC37028B0211A16E1E2BD90D72A5211</t>
  </si>
  <si>
    <t>E383B79115CD70ABC14D347E10E84F79</t>
  </si>
  <si>
    <t>F99E0AA33638B518192AE71DF98036E7</t>
  </si>
  <si>
    <t>29359E7CCD0966F301337C78ED8D3144</t>
  </si>
  <si>
    <t>8AAE5584C94CBE57D834B6AF0E2186AA</t>
  </si>
  <si>
    <t>D7D10FD9FE51B6999C3B42625FD1D112</t>
  </si>
  <si>
    <t>E1BDD4053963F1004372B9A37CA57DFE</t>
  </si>
  <si>
    <t>E6EA4C3C4BD608D641E2A9A678F0DE7A</t>
  </si>
  <si>
    <t>834CB5F01406086F3AAE0379A22772FD</t>
  </si>
  <si>
    <t>56CD45909CF80BF0A6ACC8F3F6E1713F</t>
  </si>
  <si>
    <t>060E5EFBE067A972EBF6C716933328E8</t>
  </si>
  <si>
    <t>74A5A420C18C17CE18593BA9BB52E076</t>
  </si>
  <si>
    <t>2ED1D33174EFBB264699ED10E868B278</t>
  </si>
  <si>
    <t>B6A47FDCE27F2643855573B048FE5A30</t>
  </si>
  <si>
    <t>37A6DC043B083F4C03105BD81C8EC322</t>
  </si>
  <si>
    <t>0F374452915D4D4473577D31144031BA</t>
  </si>
  <si>
    <t>360389E8AF0052144D78687C667C2629</t>
  </si>
  <si>
    <t>18D444C2F54BDC1A5F71C364ADEA5D6E</t>
  </si>
  <si>
    <t>F53BA99D151A4E0401979D1905FC4A52</t>
  </si>
  <si>
    <t>0E1E06BA6F4D8E4DD46889814863CEFD</t>
  </si>
  <si>
    <t>B017E5126242A7E6E2833DBCBCFC17B2</t>
  </si>
  <si>
    <t>702F392913F16B4FF18449D9F4892C07</t>
  </si>
  <si>
    <t>D184C36CA732267B0E5D3EC5204DA612</t>
  </si>
  <si>
    <t>503067086EB4C8DBCD0AFA112A1321B2</t>
  </si>
  <si>
    <t>D85B72343260CB535B012AEBBFA08601</t>
  </si>
  <si>
    <t>F70C9E491BE47BF0BD38AB628D244FCD</t>
  </si>
  <si>
    <t>C78CE12A51E4649E81113D65EB0BDD0E</t>
  </si>
  <si>
    <t>21A84134DB013FD27062C8FCAC45C54B</t>
  </si>
  <si>
    <t>CDD505233464C6C174FA7BD8941AE000</t>
  </si>
  <si>
    <t>F864350F467DA59D7E2018CFFA174B31</t>
  </si>
  <si>
    <t>9B4D43CDDE187D4816CA00AF13767F56</t>
  </si>
  <si>
    <t>113E74BB734CD2C764A6078CD8BCA489</t>
  </si>
  <si>
    <t>5C7643C1DDAE5C726F93959F9017039B</t>
  </si>
  <si>
    <t>FB572739F9D1D67AC9C3AA097F347FE2</t>
  </si>
  <si>
    <t>AB9A6BCAA9D7197EFAAE0C6F12AA7220</t>
  </si>
  <si>
    <t>FE7740CAA6333BA3014A0657337A1285</t>
  </si>
  <si>
    <t>BB9581CE93DB01A41018B3C9182EA921</t>
  </si>
  <si>
    <t>1F7DE8FEBEC7D378C66AD884DEE6C021</t>
  </si>
  <si>
    <t>419579C5FD21D7287626F4D65F7D9FE1</t>
  </si>
  <si>
    <t>45AE2470CEA9EC73842D15D1A27E4F8A</t>
  </si>
  <si>
    <t>31A5270F59163467ADECA3935FDED1CD</t>
  </si>
  <si>
    <t>BCA39015BA265076E1BEE7EAECDC9071</t>
  </si>
  <si>
    <t>C0B38E4CC651D110783457E15BF2E6F0</t>
  </si>
  <si>
    <t>E6854A264710E04039A233AD25DD37E8</t>
  </si>
  <si>
    <t>5C1E11909B0DC12B43688A2E162B5D93</t>
  </si>
  <si>
    <t>67F599957E8BB6ADB15020B8060A0CC6</t>
  </si>
  <si>
    <t>22ABDE06F02934B43DCD277AB7BFE5DA</t>
  </si>
  <si>
    <t>D6F4A5D6F0F124F0A9FE4174B9E6C269</t>
  </si>
  <si>
    <t>8FB766AA8F06A7E39E1CAF9FFBDC8681</t>
  </si>
  <si>
    <t>970DBC7E7935A283C60878CA6B62AAF1</t>
  </si>
  <si>
    <t>3C7103B0B60214DB735F9A0E25AE0579</t>
  </si>
  <si>
    <t>6353A670AF77F95719CFD5FED82C6547</t>
  </si>
  <si>
    <t>51FD4A7A98334EF25D4AB95F07E6177A</t>
  </si>
  <si>
    <t>C2AB8F89E10491309680A3716AD83EF5</t>
  </si>
  <si>
    <t>4EFD3AE488C3F5610C286FD659E9D110</t>
  </si>
  <si>
    <t>568F9C84C2B0BC85C6CAACC83041995E</t>
  </si>
  <si>
    <t>2F5A8324ED4432F2DCD4CB15A086E98F</t>
  </si>
  <si>
    <t>DED071FAA199B5341E27AE9046B06049</t>
  </si>
  <si>
    <t>AD35B1245107576FD253467307B53F45</t>
  </si>
  <si>
    <t>7FAAC53D820DCED817FCBA2087CFA6B8</t>
  </si>
  <si>
    <t>45CCA35383D9B18B9E68AE7300933A81</t>
  </si>
  <si>
    <t>4D680E0CB75758C6BFE14827F7040DF8</t>
  </si>
  <si>
    <t>A4F9575D942887C9F316942BAF5AC03A</t>
  </si>
  <si>
    <t>8CA1B292D6A7227A5A40AAA2E323FCB1</t>
  </si>
  <si>
    <t>A508A324659FB18FD29C373A9012221A</t>
  </si>
  <si>
    <t>42684A4E10641A19C9FA004AAFA393BB</t>
  </si>
  <si>
    <t>AF9A258C4D0F934BD2F99AD292ADB0FE</t>
  </si>
  <si>
    <t>61DFC2AA533A7D2E0C06642734695EAF</t>
  </si>
  <si>
    <t>8FD2FD08E742C130517D585F12D04698</t>
  </si>
  <si>
    <t>B23B000063FA473DB4A18DB7B65B4890</t>
  </si>
  <si>
    <t>904F0B0EB0A035547B95EEEE1F2749F5</t>
  </si>
  <si>
    <t>3EE77597DD28E230A430E93AE092DA4B</t>
  </si>
  <si>
    <t>D348E746AE4DFD10EB734F09B294C971</t>
  </si>
  <si>
    <t>6C4B02D7983908A05F8CF299F09CC6B0</t>
  </si>
  <si>
    <t>CD7BA3C346498EFB76CFACCA8DA68D14</t>
  </si>
  <si>
    <t>F3204B9AF8D7DFCA5DB63156FA292A9D</t>
  </si>
  <si>
    <t>F2C932B2E7C3CA2190A6F6726F554C51</t>
  </si>
  <si>
    <t>9B618D7DE3CA1CA4EDDA17D014309BCB</t>
  </si>
  <si>
    <t>A7A08BAD8E650CC596A44329F95EDBA3</t>
  </si>
  <si>
    <t>421C193AEA2CE2540CE7C2E2F05F9FCD</t>
  </si>
  <si>
    <t>30923E15E22C130EA313614090971012</t>
  </si>
  <si>
    <t>CC2BD838D1E9E21001F65FCF0A12AFEB</t>
  </si>
  <si>
    <t>5C115F4C00DF4F46661C1F3CD287598B</t>
  </si>
  <si>
    <t>B9F405B849D0C537F1C783B68B17BE9A</t>
  </si>
  <si>
    <t>C3489D6C5F21938D2780967DE1F2FD50</t>
  </si>
  <si>
    <t>BFBC60133BB7407215E8CF50EBA79F35</t>
  </si>
  <si>
    <t>19E3DF67B13D559D0BCBC2D1C9A4232D</t>
  </si>
  <si>
    <t>E0F8DAFDC4A48247023C30C4A2B20D39</t>
  </si>
  <si>
    <t>BE06592946DD6005701201E1F4FBC079</t>
  </si>
  <si>
    <t>B5CD481EE099611FE064B9931FCF2B15</t>
  </si>
  <si>
    <t>AC889E3043EF64BA527FC57665848560</t>
  </si>
  <si>
    <t>EE335AA1752086E4A1D113AD0DAC0F90</t>
  </si>
  <si>
    <t>C69FC569E42A14A77D061756AF64DDE4</t>
  </si>
  <si>
    <t>BD5F02594FB3F10720EAFCAAC3441C1C</t>
  </si>
  <si>
    <t>0D20BEEF83FBE78F64E8419CFCCAC5E6</t>
  </si>
  <si>
    <t>C20865AD23A671E0510906B8781DCFEE</t>
  </si>
  <si>
    <t>CC3FD239427AE4F720197268C4825AE8</t>
  </si>
  <si>
    <t>63E471814128C47179C9A6A152B27629</t>
  </si>
  <si>
    <t>A13EE43154EA01842F3D3915A90D1351</t>
  </si>
  <si>
    <t>803AFA300F7CA8A9C2C9EB54483A2DFB</t>
  </si>
  <si>
    <t>FE298DF0457BA892AAA7B641693FB33E</t>
  </si>
  <si>
    <t>9C0EC385F2BB884DAD3E0EF1F7110B02</t>
  </si>
  <si>
    <t>E3CF00993539B17091EFA5F86649A8D4</t>
  </si>
  <si>
    <t>53A3BE973E9E7D93808803DDCAD2BB99</t>
  </si>
  <si>
    <t>5F427EB67CAA9FC298642B194E4DBAC6</t>
  </si>
  <si>
    <t>9EFB62341C2BCC6C4F66AEA54C85D599</t>
  </si>
  <si>
    <t>C41F7F1F2E6D07A485E06468BD9ECA1F</t>
  </si>
  <si>
    <t>CC6D6D26EBDCC40EEB0752D907E99449</t>
  </si>
  <si>
    <t>6B76894DE76C6BCFA83E53C05F9A0650</t>
  </si>
  <si>
    <t>EFF3A0905D7D8E6A0E796CD1A688824A</t>
  </si>
  <si>
    <t>70A40636765C2E1CF61781E4C1398F90</t>
  </si>
  <si>
    <t>6993DDB0166D4C991B80EDE68D68D012</t>
  </si>
  <si>
    <t>4EC1B9947C5D0BBE8DB0066E8245D053</t>
  </si>
  <si>
    <t>D6631FFA0CCA9AF90580312F7098B8BB</t>
  </si>
  <si>
    <t>4538680E4CDCDEA768F7CB8637254A9B</t>
  </si>
  <si>
    <t>E9D1C3BFF3EBBBF75D9DC9E7EEF33D06</t>
  </si>
  <si>
    <t>4B249BE9DF7B6DD7061C322FAC0B8DF8</t>
  </si>
  <si>
    <t>5B40A6F99DAF2898826C868605252C13</t>
  </si>
  <si>
    <t>FB0ED44F495AAA57E665881513508850</t>
  </si>
  <si>
    <t>3346751DA4DB6B199986F7027EB57C30</t>
  </si>
  <si>
    <t>E17AC211B80C3CD85F439F6ED7E3CCF4</t>
  </si>
  <si>
    <t>3439D79396DC91927ECCA152E38B9F3E</t>
  </si>
  <si>
    <t>45FA0EAF0FD63220B77B27EC698CDBD7</t>
  </si>
  <si>
    <t>44BD6BD0EDD90F1CF275516DC75D0413</t>
  </si>
  <si>
    <t>B29119DF995D9A407F05F930F1540EEF</t>
  </si>
  <si>
    <t>29D7041C8171CE221FCF90373A35F176</t>
  </si>
  <si>
    <t>9A1CDA63CC3A5A74FE4FE4A2D0A31EAB</t>
  </si>
  <si>
    <t>EB20863FD58052C720326ABC77819902</t>
  </si>
  <si>
    <t>B260309B62B2778BA69B4CBE86B42A88</t>
  </si>
  <si>
    <t>5D4B5B5477DC28CD27CE43BAB91DD339</t>
  </si>
  <si>
    <t>2372C9EACB95ECFB8DE19824B228B188</t>
  </si>
  <si>
    <t>EE1DBE98AF483F6728991CA0BBC5517E</t>
  </si>
  <si>
    <t>8D894AE5550932DD21A2009B184C7E87</t>
  </si>
  <si>
    <t>2678AF8EC3FE9FBA3DB3A7B18DC72CF6</t>
  </si>
  <si>
    <t>F721E74BAD46BE8DB98CDAA01E67A2B4</t>
  </si>
  <si>
    <t>0880B4A043B6AAED7BB4DDB3F07901C3</t>
  </si>
  <si>
    <t>F8C58C8F7D5A2617A659F9844D6BBBFF</t>
  </si>
  <si>
    <t>950B8B9054288457F120509C06FFC9AB</t>
  </si>
  <si>
    <t>017C3ECDFED7F9E00E60CCA6AC63EBF3</t>
  </si>
  <si>
    <t>34CD414D0709FAA670B9AF29E35DF7EA</t>
  </si>
  <si>
    <t>605657546F953FFAE40815589442B086</t>
  </si>
  <si>
    <t>AC1A0F95BEF07B68DC084533E5DBB6E6</t>
  </si>
  <si>
    <t>B4BB16229DDF0D14E556593EA38BC354</t>
  </si>
  <si>
    <t>90EB0BDDE019E617014D3EBA330CCA36</t>
  </si>
  <si>
    <t>0C538673574A956D2D9C82CCD0AB1ED0</t>
  </si>
  <si>
    <t>6D19722D0DBF12E61C5351E0CF0AE985</t>
  </si>
  <si>
    <t>ABA555D1C78FE9DE3856BB70F83520C8</t>
  </si>
  <si>
    <t>2AD9A7CF67EDFBE5C026920BB5B8177E</t>
  </si>
  <si>
    <t>7F2DE863EE3A4D0E80641B5670765B29</t>
  </si>
  <si>
    <t>C93B1D98DE9F16127E3EEAB9D93B7A1B</t>
  </si>
  <si>
    <t>C1A1B2768FE6C313F847F2DDD26E157F</t>
  </si>
  <si>
    <t>53EB0C9EB4553B2E396EF097D6232428</t>
  </si>
  <si>
    <t>6ADFC0C8220BEB59E68FEFC3D778DB5C</t>
  </si>
  <si>
    <t>05102F8860C83447E7098C7EB2BF415E</t>
  </si>
  <si>
    <t>033C1877B3372A617F4D549202ACEB08</t>
  </si>
  <si>
    <t>AEBC6187392E0CBCB06E918CC105BD25</t>
  </si>
  <si>
    <t>5908DEC932809847F380CC022281452A</t>
  </si>
  <si>
    <t>6AB10A11A69AA705334AC4EF210B6021</t>
  </si>
  <si>
    <t>0238ADC643170A1A85A49AC6CC5DB54E</t>
  </si>
  <si>
    <t>AC543A9BC2ECA1518A456DC94A0CAAFD</t>
  </si>
  <si>
    <t>31F0719548AE66B869654172703DCA4D</t>
  </si>
  <si>
    <t>844B25AAB31411ACC2688BB32276B02A</t>
  </si>
  <si>
    <t>78FAE7D21984B2AA032A890467647AD3</t>
  </si>
  <si>
    <t>126BB94E74E3EF4CB77D7615105D3113</t>
  </si>
  <si>
    <t>927A4622F2FD85C30F7680AB24EFB295</t>
  </si>
  <si>
    <t>D8D8866BF34F22542E2D59FCE2119F71</t>
  </si>
  <si>
    <t>D8A2C7340389FF9B3389DE11ADA0154E</t>
  </si>
  <si>
    <t>EBA1880199436ACD4BD5016770AC38CA</t>
  </si>
  <si>
    <t>6C9B27A26580E80622FDD935FDC1CAAD</t>
  </si>
  <si>
    <t>3691A46FE7D01A98B4FE0E62BC3732ED</t>
  </si>
  <si>
    <t>A1EB9FDC25E498F690936F0C814F858A</t>
  </si>
  <si>
    <t>8A634DDC54486F4F5AF3E3AFFEB10E04</t>
  </si>
  <si>
    <t>F61E7377EBCF6A2CDA85B3FCB197D813</t>
  </si>
  <si>
    <t>948D162BCC08FE7795075A6C2D2B0138</t>
  </si>
  <si>
    <t>F559D59CEE4ADEFC048B999D7045910E</t>
  </si>
  <si>
    <t>DAD2C315610508C019A5A4DC82572D59</t>
  </si>
  <si>
    <t>832AC851628BDCB5C57ABC1B1C07FC56</t>
  </si>
  <si>
    <t>7234A0F9EFB2BCEA7B445699389268A1</t>
  </si>
  <si>
    <t>3A7CB77AAB54AB054DD38CBD3BD51CEA</t>
  </si>
  <si>
    <t>C09A02A8E855A422075D78213699B480</t>
  </si>
  <si>
    <t>3E42FEF28DE2A0209382681956966163</t>
  </si>
  <si>
    <t>BE66F68E861A7E88C7BDF002DD8111C0</t>
  </si>
  <si>
    <t>EF1B36E4D7A8102AA51420D590C337FA</t>
  </si>
  <si>
    <t>DEE069FF236AD0A31C00176719D13D14</t>
  </si>
  <si>
    <t>FB9559696F5689DF9149B3A7858C10EA</t>
  </si>
  <si>
    <t>4589F7BB47FBE62C7919EC3B7CEFD7D2</t>
  </si>
  <si>
    <t>B4B4FDEFD6523D8DAC1A4FB106FCED14</t>
  </si>
  <si>
    <t>B26785BFFAE7807FB6F95F09E7FBCE23</t>
  </si>
  <si>
    <t>3D711AB5CC72A6C74286E704BD821D4E</t>
  </si>
  <si>
    <t>D681186557D84031CA9F1760E4A7CEEC</t>
  </si>
  <si>
    <t>C36ABF27F70F4E7C8BEFC4C79D6AA3D1</t>
  </si>
  <si>
    <t>5D570C05AE4173B8DB96DC476675D480</t>
  </si>
  <si>
    <t>55B8C92431ED94595CCCFF83866A40FD</t>
  </si>
  <si>
    <t>6FDFEC48C7DF850CADB4B237DC8061C3</t>
  </si>
  <si>
    <t>56A699077F257ABE2A7809571013050C</t>
  </si>
  <si>
    <t>868F6AE2458C61B025F61C5C9AE2FE42</t>
  </si>
  <si>
    <t>E69D81B79A599765309CA140FE9ED806</t>
  </si>
  <si>
    <t>39434823751DD3E12F88D15354B8A793</t>
  </si>
  <si>
    <t>977B106CA7D7D5540D28174C1A767582</t>
  </si>
  <si>
    <t>CDE07BE5CCFB193BFE5BE0782F527A01</t>
  </si>
  <si>
    <t>1C1E5C92EF4D7487C395CA928D9EBC8A</t>
  </si>
  <si>
    <t>81791A9FB56B3D6B8160DEFA78A6A584</t>
  </si>
  <si>
    <t>3A4E1BCFEEA93F1A1705BFD12CA8D622</t>
  </si>
  <si>
    <t>FBDD6D8E9BE1161871D0BD8BFC751C4D</t>
  </si>
  <si>
    <t>BA01B7B385CD147ABF11F20F9F73502F</t>
  </si>
  <si>
    <t>BAF4DDC46DB1AB35F5741B2D16A72743</t>
  </si>
  <si>
    <t>294329FF2B078734411BF134E4CA6238</t>
  </si>
  <si>
    <t>B1FF92FDF3B6952068EE5A3172BCDA68</t>
  </si>
  <si>
    <t>92EE8A9F97DDED95B1D456993A2FAA78</t>
  </si>
  <si>
    <t>9AB10CB3E808BF6B67F8E7D17B209A95</t>
  </si>
  <si>
    <t>8D462BCB1D01186E77425DA6556205AA</t>
  </si>
  <si>
    <t>5010B1CBA54D016805B897DC2AB580F8</t>
  </si>
  <si>
    <t>EDD9A252E4682649FA6025BCF7890FFA</t>
  </si>
  <si>
    <t>DF965B4DA6E2EE6B6AC1002BD2B78A18</t>
  </si>
  <si>
    <t>4D1540E7B1578F59887D39CEAAFE174B</t>
  </si>
  <si>
    <t>70BC72ED9A2D35D062A81ECCBF3A423F</t>
  </si>
  <si>
    <t>8ECAEBB39C8C60E01D362972A13C8D7F</t>
  </si>
  <si>
    <t>C17D756B6A1789BE71AAF5A1C6A2AE33</t>
  </si>
  <si>
    <t>68FAA4877F741AE853319A26A9023F14</t>
  </si>
  <si>
    <t>7FCA3C0D93330051E43291178C34C5A7</t>
  </si>
  <si>
    <t>9C60ED1615629DDAA68B4B8602BE6AC5</t>
  </si>
  <si>
    <t>0BB1E2CBEAF543AE58CDFE27D9A26312</t>
  </si>
  <si>
    <t>2BDB586BFDF6DE80CA25A6E6B58F9864</t>
  </si>
  <si>
    <t>8F4C97F3B2C41AA4FDA161176809F1D5</t>
  </si>
  <si>
    <t>77BCFE2BB319BC6648711FFE3121FFF8</t>
  </si>
  <si>
    <t>B3FE6DA92F399BC9BA3576D06097F645</t>
  </si>
  <si>
    <t>CB0906E5479E5024FC60CDC58A471139</t>
  </si>
  <si>
    <t>2D51BCF68B52E140E00D20936868F46B</t>
  </si>
  <si>
    <t>503B9D9265656D3CB7AB8DE5544F49B7</t>
  </si>
  <si>
    <t>Compañía de Promotoras de Soluciones Integrales del Centro, S.A. de C.V.</t>
  </si>
  <si>
    <t>PSI121029F20</t>
  </si>
  <si>
    <t>1786400</t>
  </si>
  <si>
    <t>83300CBBCC16FD5CB50A79916FD9CCD2</t>
  </si>
  <si>
    <t>Altoids Consulting Service, S.A. de C.V.</t>
  </si>
  <si>
    <t>ACS171020G10</t>
  </si>
  <si>
    <t>1856000</t>
  </si>
  <si>
    <t>5A1FF4ECF0AA2753CB69F2844B6941CC</t>
  </si>
  <si>
    <t>D3A8BBE35AB94D60F8A1D4EB7D2EA915</t>
  </si>
  <si>
    <t>Elite Motors, S.A. de C.V.</t>
  </si>
  <si>
    <t>EMO99060142A</t>
  </si>
  <si>
    <t>719900</t>
  </si>
  <si>
    <t>5B246EE5B7B2C6088F551BF55C38DE8A</t>
  </si>
  <si>
    <t>Distribuidora Regional, S.A. de C.V.</t>
  </si>
  <si>
    <t>DRE810328V10</t>
  </si>
  <si>
    <t>753246</t>
  </si>
  <si>
    <t>97E36C19CC419FE4F4D82DE14459A58C</t>
  </si>
  <si>
    <t>Asesoría y Consultoría Yarch S.A. de C.V.</t>
  </si>
  <si>
    <t>53F6ECCE90EFA9341C0D9C787840E8B9</t>
  </si>
  <si>
    <t>Consultores Empresariales y Gubernamentales del Centro, S.C.</t>
  </si>
  <si>
    <t>CEG16051887A</t>
  </si>
  <si>
    <t>464D0917E33E0003FA4995C7E92AD15D</t>
  </si>
  <si>
    <t>Oliveros Cabrera Abogados S.C.</t>
  </si>
  <si>
    <t>OCA040413BB3</t>
  </si>
  <si>
    <t>1914000</t>
  </si>
  <si>
    <t>6FBBCA8A7536D18E06D1D3D2A4FEB941</t>
  </si>
  <si>
    <t>5F2A6F2B59AA603CF6DD9E1DC89B9891</t>
  </si>
  <si>
    <t>Catres Tubulares S de RL de CV</t>
  </si>
  <si>
    <t>CSL4107276Q7</t>
  </si>
  <si>
    <t>231420</t>
  </si>
  <si>
    <t>005F0277E6C86E2FE55B9F5E69163103</t>
  </si>
  <si>
    <t>Rodygan, S.A de C.V</t>
  </si>
  <si>
    <t>ROD651028697</t>
  </si>
  <si>
    <t>220400</t>
  </si>
  <si>
    <t>EED78268373BE279F7F777BC91F3FF11</t>
  </si>
  <si>
    <t>B0E2EB9F71EF3AFE2FE46D903BF96E2A</t>
  </si>
  <si>
    <t>Seguros El Potosí, S.A. de C.V.</t>
  </si>
  <si>
    <t>147317</t>
  </si>
  <si>
    <t>37530AAEB800CF85E6419B8B787B6C9E</t>
  </si>
  <si>
    <t>189534</t>
  </si>
  <si>
    <t>E84DA8D402BA4AB677DB8B06B003495E</t>
  </si>
  <si>
    <t>3F38B9312A1FB6264B214E1CF671528A</t>
  </si>
  <si>
    <t>973616</t>
  </si>
  <si>
    <t>7C52A9DD927CCA9C3D1E7801C0676453</t>
  </si>
  <si>
    <t>647B7DA461A6BF633D7A9FEF7D31A939</t>
  </si>
  <si>
    <t>03CEDA798BCC8C4FEF17A5EBD76406E0</t>
  </si>
  <si>
    <t>1E1404EAF25E3D63F315B757A503BFFB</t>
  </si>
  <si>
    <t>Alejandro</t>
  </si>
  <si>
    <t>Aguilar</t>
  </si>
  <si>
    <t>Cejudo</t>
  </si>
  <si>
    <t>AUCJ751201AC8</t>
  </si>
  <si>
    <t>88160</t>
  </si>
  <si>
    <t>F8B469529926BC6D28BD9D7725C395E5</t>
  </si>
  <si>
    <t>94E9EF59B123E4D9BFC36FC6E2F5D4CF</t>
  </si>
  <si>
    <t>Juan Héctor</t>
  </si>
  <si>
    <t>Montiel</t>
  </si>
  <si>
    <t>Alejo</t>
  </si>
  <si>
    <t>MOAJ720602FP5</t>
  </si>
  <si>
    <t>725000</t>
  </si>
  <si>
    <t>76BB963D3D313184259027435F0CC6E1</t>
  </si>
  <si>
    <t>812000</t>
  </si>
  <si>
    <t>FBA96472C9E64DDCBF6A8AA54EA99106</t>
  </si>
  <si>
    <t>56DD6DE1A3EFEBE71ECFECCD881E9757</t>
  </si>
  <si>
    <t>Soto Prieto Consulting</t>
  </si>
  <si>
    <t>SME01051894A</t>
  </si>
  <si>
    <t>91640</t>
  </si>
  <si>
    <t>F8A57AF4B085DD8DBA7E9B32E5A80592</t>
  </si>
  <si>
    <t>CDF Contadores SC</t>
  </si>
  <si>
    <t>CCO1312185J6</t>
  </si>
  <si>
    <t>98600</t>
  </si>
  <si>
    <t>51A44F397AB2DAA6FBEBE82A2C4E4CA7</t>
  </si>
  <si>
    <t>D5477343D99C9B7BFF3812AFD2A282B3</t>
  </si>
  <si>
    <t>APO Servicios Profesionales</t>
  </si>
  <si>
    <t>B7CD66F1340DF574D13E58A5A5C2A4D6</t>
  </si>
  <si>
    <t>Integración de Soluciones Alternativas Manoak, S.A. de C.V.</t>
  </si>
  <si>
    <t>ISA1002268Q5</t>
  </si>
  <si>
    <t>63050D90BF21348344FED6033E60D1C8</t>
  </si>
  <si>
    <t>2C0A354C94F5CB0E76200AD673EA3A68</t>
  </si>
  <si>
    <t>Barajas</t>
  </si>
  <si>
    <t>Alcántar</t>
  </si>
  <si>
    <t>BAAL790227RUA</t>
  </si>
  <si>
    <t>1950000</t>
  </si>
  <si>
    <t>A90762E2ED639679265CAED2659D39AF</t>
  </si>
  <si>
    <t>2204000</t>
  </si>
  <si>
    <t>191AA3DEA2470D82251B64BA3879F83A</t>
  </si>
  <si>
    <t>HERL700925S54</t>
  </si>
  <si>
    <t>739B14B011D8FEE4ED6F7C130D79FE0D</t>
  </si>
  <si>
    <t>de Santiago</t>
  </si>
  <si>
    <t>160380</t>
  </si>
  <si>
    <t>77F9E3EEFA725F6031D03C02E6B3CF8D</t>
  </si>
  <si>
    <t>158630</t>
  </si>
  <si>
    <t>414805349C2CB65880741AB83AD1F1DC</t>
  </si>
  <si>
    <t>Asociación Ganadera Local de Apaseo el Grande</t>
  </si>
  <si>
    <t>8432E2EA7A53D9A3548E92B0F128F01C</t>
  </si>
  <si>
    <t>José Paul</t>
  </si>
  <si>
    <t>JIGP840410J43</t>
  </si>
  <si>
    <t>257250</t>
  </si>
  <si>
    <t>A1DAC0E6F64F6FD8330C2960616C7D6C</t>
  </si>
  <si>
    <t>Esteban</t>
  </si>
  <si>
    <t>Ibarra</t>
  </si>
  <si>
    <t>MEIE771214D78</t>
  </si>
  <si>
    <t>253750</t>
  </si>
  <si>
    <t>226EE9083B884B134532E3FEDF03FA54</t>
  </si>
  <si>
    <t>Comercial Garante del Bajío, S.A. de C.V.</t>
  </si>
  <si>
    <t>4C74A0D1876528E129D235468168A491</t>
  </si>
  <si>
    <t>Corporativo Ankyra, S. de R.L. de C.V.</t>
  </si>
  <si>
    <t>CAN17020931O</t>
  </si>
  <si>
    <t>919880</t>
  </si>
  <si>
    <t>EB25F466C9C85CE2CB1D6A1F2FDE1695</t>
  </si>
  <si>
    <t>Kreuz Mexicana, S.A. de C.V.</t>
  </si>
  <si>
    <t>KME110818HA0</t>
  </si>
  <si>
    <t>971662</t>
  </si>
  <si>
    <t>85F46D7119011F287C54A7E537996DB8</t>
  </si>
  <si>
    <t>826F5899E38343ACAC28525CB6FA923F</t>
  </si>
  <si>
    <t>475600</t>
  </si>
  <si>
    <t>7D068AB3C3D878B78B1D26912041D553</t>
  </si>
  <si>
    <t>487200</t>
  </si>
  <si>
    <t>5C307C28E32A3CE0F344FCEC52DDB7FF</t>
  </si>
  <si>
    <t>Raquel</t>
  </si>
  <si>
    <t>Tinoco</t>
  </si>
  <si>
    <t>TIGR781111F33</t>
  </si>
  <si>
    <t>857193</t>
  </si>
  <si>
    <t>706E0B79AB36C61AB5F89C1F3554E530</t>
  </si>
  <si>
    <t>AG Tecnología del Centro, S.A. de C.V.</t>
  </si>
  <si>
    <t>ATC121120F19</t>
  </si>
  <si>
    <t>F1753E3A72071D9F285D428D56D14EFD</t>
  </si>
  <si>
    <t>Pocsa Muebles de Oficina S.A. de C.V.</t>
  </si>
  <si>
    <t>POC060720ED8</t>
  </si>
  <si>
    <t>774856</t>
  </si>
  <si>
    <t>AD720B5C22E52A21B7B9EE10E4B54E43</t>
  </si>
  <si>
    <t>ALC060605303</t>
  </si>
  <si>
    <t>8A9582417DEDDBBC49B49F7BAE86D54A</t>
  </si>
  <si>
    <t>1348731</t>
  </si>
  <si>
    <t>45497E97DBA966C72DEB4A49395092DC</t>
  </si>
  <si>
    <t>MAME660301PL0</t>
  </si>
  <si>
    <t>1394918</t>
  </si>
  <si>
    <t>86B7C84B73EC39693802BD2B4EA4C09B</t>
  </si>
  <si>
    <t>PAAJ810216JA1</t>
  </si>
  <si>
    <t>34C1F063A784E05EB7A24E0400F802E6</t>
  </si>
  <si>
    <t>1600098</t>
  </si>
  <si>
    <t>CFB56B55854EE9DF63B8C94F83E6C73E</t>
  </si>
  <si>
    <t>Construcciones y Proyectos DGAR, S.A. de C.V.</t>
  </si>
  <si>
    <t>CPD050331NK5</t>
  </si>
  <si>
    <t>1610845</t>
  </si>
  <si>
    <t>8C1C119B6282E5F5FA9A2A7C4A55CF96</t>
  </si>
  <si>
    <t>Global de Bienes y Servicios, S.A. de C.V./Thona Seguros, S.A. de C.V.</t>
  </si>
  <si>
    <t>B1F4A1C7D136EFE71103C0E69D7ED4C4</t>
  </si>
  <si>
    <t>248393</t>
  </si>
  <si>
    <t>64D79C4DEFB8AD7CEEC8BC4C39656F2F</t>
  </si>
  <si>
    <t>316620</t>
  </si>
  <si>
    <t>99C980BBE4F652892C5B77D193076FE6</t>
  </si>
  <si>
    <t>Alecsa Celaya S de RL de CV</t>
  </si>
  <si>
    <t>ACE050912G20</t>
  </si>
  <si>
    <t>FF171077A7D99B8E8D94E8FA0328814C</t>
  </si>
  <si>
    <t>Distribuidora Volkswagen del Bajío, S.A. de C.V.</t>
  </si>
  <si>
    <t>DVB840717386</t>
  </si>
  <si>
    <t>434000</t>
  </si>
  <si>
    <t>66F5168FA6840EF0B703E6547705A59D</t>
  </si>
  <si>
    <t>Autocom Nova Sapi de CV</t>
  </si>
  <si>
    <t>ACQ980113CL5</t>
  </si>
  <si>
    <t>436000</t>
  </si>
  <si>
    <t>EB1ED0AF363390D30EDEC8636D054C8B</t>
  </si>
  <si>
    <t>5402756CB607546BE8C40F914DC73A3E</t>
  </si>
  <si>
    <t>349990</t>
  </si>
  <si>
    <t>E705A0B0A6FF148D213A6D9AA69B1B95</t>
  </si>
  <si>
    <t>385700</t>
  </si>
  <si>
    <t>29F8C2D9357FE8490DAF53274CD26610</t>
  </si>
  <si>
    <t>AD36362DD66A795784B7BE8F0B4D0396</t>
  </si>
  <si>
    <t>444C0F62393C1D574213458C49624074</t>
  </si>
  <si>
    <t>472C23BF8B8296E47F19BDCA145C447F</t>
  </si>
  <si>
    <t>Alcampo del Bajío, S.A. de C.V.</t>
  </si>
  <si>
    <t>CBA860620E10</t>
  </si>
  <si>
    <t>288977</t>
  </si>
  <si>
    <t>1D53952DB583CF5928DF8EA3FAD96EBB</t>
  </si>
  <si>
    <t>Abraham</t>
  </si>
  <si>
    <t>Patiño</t>
  </si>
  <si>
    <t>Fernández</t>
  </si>
  <si>
    <t>PAFA771110Q80</t>
  </si>
  <si>
    <t>216999</t>
  </si>
  <si>
    <t>7C0FE59776116A8CAB3F87D270FB84FC</t>
  </si>
  <si>
    <t>226200</t>
  </si>
  <si>
    <t>62BA0B25D580DED9ED6B24646A163BEB</t>
  </si>
  <si>
    <t>Neyri</t>
  </si>
  <si>
    <t>COSN750802290</t>
  </si>
  <si>
    <t>E6F53CCF8F7E421D3A891B3CDFFB999E</t>
  </si>
  <si>
    <t>120640</t>
  </si>
  <si>
    <t>6D984F816B1C72AAC2989EE186661E19</t>
  </si>
  <si>
    <t>José Guadalupe</t>
  </si>
  <si>
    <t>Araiza</t>
  </si>
  <si>
    <t>Guzmán</t>
  </si>
  <si>
    <t>AAGJ7307295X6</t>
  </si>
  <si>
    <t>144000</t>
  </si>
  <si>
    <t>44E932C75B04DD929D4447D92B7EF6C0</t>
  </si>
  <si>
    <t>7CB954A32F43FA7405DB7E05182B6DE5</t>
  </si>
  <si>
    <t>219588</t>
  </si>
  <si>
    <t>02CBE30B89637026F7F9D49322C7BE53</t>
  </si>
  <si>
    <t>CBFA39E0E956274A1F790304A23D5018</t>
  </si>
  <si>
    <t>Hercon Maquinaria, S.A. de C.V.</t>
  </si>
  <si>
    <t>HMA911129RQ7</t>
  </si>
  <si>
    <t>239534</t>
  </si>
  <si>
    <t>165D6046C6739142BF549448B9E43DA8</t>
  </si>
  <si>
    <t>Patricia Manira</t>
  </si>
  <si>
    <t>Méndez</t>
  </si>
  <si>
    <t>ROMP8006306Y9</t>
  </si>
  <si>
    <t>226490</t>
  </si>
  <si>
    <t>B60D0CC098498C528B7D9A3DB414A1F3</t>
  </si>
  <si>
    <t>32D25A97C8A3B60002E65C2E49F0D711</t>
  </si>
  <si>
    <t>María del Consuelo</t>
  </si>
  <si>
    <t>Alarcón</t>
  </si>
  <si>
    <t>Caballero</t>
  </si>
  <si>
    <t>AACC750731PU8</t>
  </si>
  <si>
    <t>236453</t>
  </si>
  <si>
    <t>13D77F3981A39567316A06A1E558752A</t>
  </si>
  <si>
    <t>D9396951185F2A60D119786BDDEB83AA</t>
  </si>
  <si>
    <t>498230</t>
  </si>
  <si>
    <t>C133B7AFA1EAAF23C458F4DA3B868DEA</t>
  </si>
  <si>
    <t>452621</t>
  </si>
  <si>
    <t>7BB6A05D69CC000965AA49401BF5AAE0</t>
  </si>
  <si>
    <t>B269A9F48D9CE78A49ED1C0FE3B6089F</t>
  </si>
  <si>
    <t>219240</t>
  </si>
  <si>
    <t>D87A2392C6D7DC5390FFFC5E0D71A401</t>
  </si>
  <si>
    <t>203580</t>
  </si>
  <si>
    <t>010A2124DF016BBF4CE66FD6AAF4BF10</t>
  </si>
  <si>
    <t>Martha Yolanda</t>
  </si>
  <si>
    <t>Salazar</t>
  </si>
  <si>
    <t>Mayorga</t>
  </si>
  <si>
    <t>SAMM690330NK5</t>
  </si>
  <si>
    <t>188268</t>
  </si>
  <si>
    <t>FE2FB318C369B83AD86EA78E0765ECC8</t>
  </si>
  <si>
    <t>Oscar</t>
  </si>
  <si>
    <t>Moreno</t>
  </si>
  <si>
    <t>RAMO680410115</t>
  </si>
  <si>
    <t>236814</t>
  </si>
  <si>
    <t>479749CE2EF9038C1A6246FE50722F80</t>
  </si>
  <si>
    <t>121800</t>
  </si>
  <si>
    <t>F2DA7E8E6713F9500B933F329CFC769D</t>
  </si>
  <si>
    <t>57F0F4E548965EE7215D4D608DCEF760</t>
  </si>
  <si>
    <t>Equipos, Maquinaria y Tecnología de Alimentos, S.A. de C.V.</t>
  </si>
  <si>
    <t>EMT880215C24</t>
  </si>
  <si>
    <t>277820</t>
  </si>
  <si>
    <t>23B53D5DBEDB65CD9906A562F345B551</t>
  </si>
  <si>
    <t>226800</t>
  </si>
  <si>
    <t>78D4C35696B28F429446558B0E35A9FE</t>
  </si>
  <si>
    <t>Patricia</t>
  </si>
  <si>
    <t>Vela</t>
  </si>
  <si>
    <t>Vilchis</t>
  </si>
  <si>
    <t>VEVP700330855</t>
  </si>
  <si>
    <t>0D1B87407D096CE2F4786ACDDBFFB948</t>
  </si>
  <si>
    <t>San José Proveedor Agropecuario, S. de P.R. de R.L.</t>
  </si>
  <si>
    <t>B63D8D17294EA5E48BB7032AD0E9CF6A</t>
  </si>
  <si>
    <t>1475320</t>
  </si>
  <si>
    <t>EE93C4D6934E0C911557DFAC56C37BF4</t>
  </si>
  <si>
    <t>CDB05FA98521060E2F5E418A2D997AB1</t>
  </si>
  <si>
    <t>1585728</t>
  </si>
  <si>
    <t>172F704B45B5F59A56D962313F63CF1E</t>
  </si>
  <si>
    <t>GOGF790131UUG</t>
  </si>
  <si>
    <t>1471321</t>
  </si>
  <si>
    <t>387496DC9B70CFF0CEA8D930A631932D</t>
  </si>
  <si>
    <t>167040</t>
  </si>
  <si>
    <t>7CBB24B8A6D01E576A1F49B5A3FA893F</t>
  </si>
  <si>
    <t>FDA377EC006B9F3C5279983BF0FE0305</t>
  </si>
  <si>
    <t>168780</t>
  </si>
  <si>
    <t>87241CD7B01F39D491F0D589EF0C6B9D</t>
  </si>
  <si>
    <t>C8CA9B21EA278A46F8D065067DC49487</t>
  </si>
  <si>
    <t>Corporativo Ankyra S. de R.L. de C.V.</t>
  </si>
  <si>
    <t>96512</t>
  </si>
  <si>
    <t>F7327CAD5B7C572103A18781AA43E4A5</t>
  </si>
  <si>
    <t>101106</t>
  </si>
  <si>
    <t>84AC36D84E51CD70E763269BE3CE7590</t>
  </si>
  <si>
    <t>97440</t>
  </si>
  <si>
    <t>6E0A5B407E4F107C0E9232D4FBAF35D8</t>
  </si>
  <si>
    <t>1BD01514F8328822F7E305E73430A686</t>
  </si>
  <si>
    <t>109620</t>
  </si>
  <si>
    <t>9AECFCFE0E8563270DF939717872CEDC</t>
  </si>
  <si>
    <t>Gerardo</t>
  </si>
  <si>
    <t>Álvarez</t>
  </si>
  <si>
    <t>Morales</t>
  </si>
  <si>
    <t>AAMG8304292NA</t>
  </si>
  <si>
    <t>93000</t>
  </si>
  <si>
    <t>1032B71BD34A2974D4279C61648BF6C1</t>
  </si>
  <si>
    <t>914B2C0F92075D39BEEB168BE9D639D7</t>
  </si>
  <si>
    <t>C4318C016F12383BCCECD8C34A235108</t>
  </si>
  <si>
    <t>EBDC10A15A80546C718105B11078DAA6</t>
  </si>
  <si>
    <t>Eliopa, S.A. de C.V.</t>
  </si>
  <si>
    <t>ELI1509246H2</t>
  </si>
  <si>
    <t>208707</t>
  </si>
  <si>
    <t>8C56F9618396B69B2AF603461F3327BB</t>
  </si>
  <si>
    <t>RFL Ingeniería, S.A. de C.V.</t>
  </si>
  <si>
    <t>RIN020514C72</t>
  </si>
  <si>
    <t>218193</t>
  </si>
  <si>
    <t>317BD8B013388413FD13EDBF330D458F</t>
  </si>
  <si>
    <t>1798000</t>
  </si>
  <si>
    <t>487951798C6EC7C8BC2F46838C730F56</t>
  </si>
  <si>
    <t>60EF6405F51443B82DA10B4E4B67E6CA</t>
  </si>
  <si>
    <t>2B966E89E7909444823453C0738ABDC6</t>
  </si>
  <si>
    <t>A1EFD6383A3D1ED1AFBAC50A841251C5</t>
  </si>
  <si>
    <t>828826</t>
  </si>
  <si>
    <t>DDB59CA87D37FEBBC92B7D791EF3444E</t>
  </si>
  <si>
    <t>876255</t>
  </si>
  <si>
    <t>5A56835A03BF23C40E538C718B579526</t>
  </si>
  <si>
    <t>Eureka Creatividad Efectiva S.A. de C.V.</t>
  </si>
  <si>
    <t>ECE1108019W6</t>
  </si>
  <si>
    <t>281500</t>
  </si>
  <si>
    <t>9D4F447C5C77DE32A5DE9B0D8BB7D87A</t>
  </si>
  <si>
    <t>371200</t>
  </si>
  <si>
    <t>21FE10AF1A916518D8DC4313E1E9EA9F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</si>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</sst>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201.7109375" bestFit="1" customWidth="1"/>
    <col min="9" max="9" width="47" bestFit="1" customWidth="1"/>
    <col min="10" max="10" width="170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5.5703125" bestFit="1" customWidth="1"/>
    <col min="16" max="16" width="69" bestFit="1" customWidth="1"/>
    <col min="17" max="18" width="59.7109375" bestFit="1" customWidth="1"/>
    <col min="19" max="19" width="41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20.42578125" bestFit="1" customWidth="1"/>
    <col min="28" max="28" width="21.425781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120" bestFit="1" customWidth="1"/>
    <col min="33" max="33" width="77" bestFit="1" customWidth="1"/>
    <col min="34" max="35" width="73.570312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107.570312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376</v>
      </c>
      <c r="B8" s="3" t="s">
        <v>293</v>
      </c>
      <c r="C8" s="3" t="s">
        <v>377</v>
      </c>
      <c r="D8" s="3" t="s">
        <v>309</v>
      </c>
      <c r="E8" s="3" t="s">
        <v>108</v>
      </c>
      <c r="F8" s="3" t="s">
        <v>109</v>
      </c>
      <c r="G8" s="3" t="s">
        <v>378</v>
      </c>
      <c r="H8" s="3" t="s">
        <v>110</v>
      </c>
      <c r="I8" s="3" t="s">
        <v>111</v>
      </c>
      <c r="J8" s="3" t="s">
        <v>379</v>
      </c>
      <c r="K8" s="3" t="s">
        <v>380</v>
      </c>
      <c r="L8" s="3" t="s">
        <v>111</v>
      </c>
      <c r="M8" s="3" t="s">
        <v>111</v>
      </c>
      <c r="N8" s="3" t="s">
        <v>111</v>
      </c>
      <c r="O8" s="3" t="s">
        <v>381</v>
      </c>
      <c r="P8" s="3" t="s">
        <v>382</v>
      </c>
      <c r="Q8" s="3" t="s">
        <v>366</v>
      </c>
      <c r="R8" s="3" t="s">
        <v>366</v>
      </c>
      <c r="S8" s="3" t="s">
        <v>383</v>
      </c>
      <c r="T8" s="3" t="s">
        <v>384</v>
      </c>
      <c r="U8" s="3" t="s">
        <v>385</v>
      </c>
      <c r="V8" s="3" t="s">
        <v>386</v>
      </c>
      <c r="W8" s="3" t="s">
        <v>111</v>
      </c>
      <c r="X8" s="3" t="s">
        <v>111</v>
      </c>
      <c r="Y8" s="3" t="s">
        <v>119</v>
      </c>
      <c r="Z8" s="3" t="s">
        <v>111</v>
      </c>
      <c r="AA8" s="3" t="s">
        <v>300</v>
      </c>
      <c r="AB8" s="3" t="s">
        <v>387</v>
      </c>
      <c r="AC8" s="3" t="s">
        <v>388</v>
      </c>
      <c r="AD8" s="3" t="s">
        <v>384</v>
      </c>
      <c r="AE8" s="3" t="s">
        <v>389</v>
      </c>
      <c r="AF8" s="3" t="s">
        <v>390</v>
      </c>
      <c r="AG8" s="3" t="s">
        <v>111</v>
      </c>
      <c r="AH8" s="3" t="s">
        <v>344</v>
      </c>
      <c r="AI8" s="3" t="s">
        <v>356</v>
      </c>
      <c r="AJ8" s="3" t="s">
        <v>380</v>
      </c>
      <c r="AK8" s="3" t="s">
        <v>111</v>
      </c>
      <c r="AL8" s="3" t="s">
        <v>380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111</v>
      </c>
      <c r="AR8" s="3" t="s">
        <v>121</v>
      </c>
      <c r="AS8" s="3" t="s">
        <v>391</v>
      </c>
      <c r="AT8" s="3" t="s">
        <v>391</v>
      </c>
      <c r="AU8" s="3" t="s">
        <v>392</v>
      </c>
    </row>
    <row r="9" spans="1:47" ht="45" customHeight="1" x14ac:dyDescent="0.25">
      <c r="A9" s="3" t="s">
        <v>393</v>
      </c>
      <c r="B9" s="3" t="s">
        <v>293</v>
      </c>
      <c r="C9" s="3" t="s">
        <v>377</v>
      </c>
      <c r="D9" s="3" t="s">
        <v>309</v>
      </c>
      <c r="E9" s="3" t="s">
        <v>108</v>
      </c>
      <c r="F9" s="3" t="s">
        <v>109</v>
      </c>
      <c r="G9" s="3" t="s">
        <v>378</v>
      </c>
      <c r="H9" s="3" t="s">
        <v>110</v>
      </c>
      <c r="I9" s="3" t="s">
        <v>111</v>
      </c>
      <c r="J9" s="3" t="s">
        <v>394</v>
      </c>
      <c r="K9" s="3" t="s">
        <v>395</v>
      </c>
      <c r="L9" s="3" t="s">
        <v>396</v>
      </c>
      <c r="M9" s="3" t="s">
        <v>397</v>
      </c>
      <c r="N9" s="3" t="s">
        <v>398</v>
      </c>
      <c r="O9" s="3" t="s">
        <v>111</v>
      </c>
      <c r="P9" s="3" t="s">
        <v>399</v>
      </c>
      <c r="Q9" s="3" t="s">
        <v>366</v>
      </c>
      <c r="R9" s="3" t="s">
        <v>366</v>
      </c>
      <c r="S9" s="3" t="s">
        <v>400</v>
      </c>
      <c r="T9" s="3" t="s">
        <v>401</v>
      </c>
      <c r="U9" s="3" t="s">
        <v>402</v>
      </c>
      <c r="V9" s="3" t="s">
        <v>403</v>
      </c>
      <c r="W9" s="3" t="s">
        <v>111</v>
      </c>
      <c r="X9" s="3" t="s">
        <v>111</v>
      </c>
      <c r="Y9" s="3" t="s">
        <v>119</v>
      </c>
      <c r="Z9" s="3" t="s">
        <v>111</v>
      </c>
      <c r="AA9" s="3" t="s">
        <v>300</v>
      </c>
      <c r="AB9" s="3" t="s">
        <v>387</v>
      </c>
      <c r="AC9" s="3" t="s">
        <v>404</v>
      </c>
      <c r="AD9" s="3" t="s">
        <v>401</v>
      </c>
      <c r="AE9" s="3" t="s">
        <v>405</v>
      </c>
      <c r="AF9" s="3" t="s">
        <v>406</v>
      </c>
      <c r="AG9" s="3" t="s">
        <v>111</v>
      </c>
      <c r="AH9" s="3" t="s">
        <v>370</v>
      </c>
      <c r="AI9" s="3" t="s">
        <v>407</v>
      </c>
      <c r="AJ9" s="3" t="s">
        <v>395</v>
      </c>
      <c r="AK9" s="3" t="s">
        <v>111</v>
      </c>
      <c r="AL9" s="3" t="s">
        <v>395</v>
      </c>
      <c r="AM9" s="3" t="s">
        <v>111</v>
      </c>
      <c r="AN9" s="3" t="s">
        <v>111</v>
      </c>
      <c r="AO9" s="3" t="s">
        <v>111</v>
      </c>
      <c r="AP9" s="3" t="s">
        <v>111</v>
      </c>
      <c r="AQ9" s="3" t="s">
        <v>111</v>
      </c>
      <c r="AR9" s="3" t="s">
        <v>121</v>
      </c>
      <c r="AS9" s="3" t="s">
        <v>391</v>
      </c>
      <c r="AT9" s="3" t="s">
        <v>391</v>
      </c>
      <c r="AU9" s="3" t="s">
        <v>408</v>
      </c>
    </row>
    <row r="10" spans="1:47" ht="45" customHeight="1" x14ac:dyDescent="0.25">
      <c r="A10" s="3" t="s">
        <v>409</v>
      </c>
      <c r="B10" s="3" t="s">
        <v>293</v>
      </c>
      <c r="C10" s="3" t="s">
        <v>377</v>
      </c>
      <c r="D10" s="3" t="s">
        <v>309</v>
      </c>
      <c r="E10" s="3" t="s">
        <v>108</v>
      </c>
      <c r="F10" s="3" t="s">
        <v>109</v>
      </c>
      <c r="G10" s="3" t="s">
        <v>410</v>
      </c>
      <c r="H10" s="3" t="s">
        <v>110</v>
      </c>
      <c r="I10" s="3" t="s">
        <v>111</v>
      </c>
      <c r="J10" s="3" t="s">
        <v>411</v>
      </c>
      <c r="K10" s="3" t="s">
        <v>412</v>
      </c>
      <c r="L10" s="3" t="s">
        <v>413</v>
      </c>
      <c r="M10" s="3" t="s">
        <v>129</v>
      </c>
      <c r="N10" s="3" t="s">
        <v>414</v>
      </c>
      <c r="O10" s="3" t="s">
        <v>111</v>
      </c>
      <c r="P10" s="3" t="s">
        <v>415</v>
      </c>
      <c r="Q10" s="3" t="s">
        <v>132</v>
      </c>
      <c r="R10" s="3" t="s">
        <v>132</v>
      </c>
      <c r="S10" s="3" t="s">
        <v>416</v>
      </c>
      <c r="T10" s="3" t="s">
        <v>417</v>
      </c>
      <c r="U10" s="3" t="s">
        <v>418</v>
      </c>
      <c r="V10" s="3" t="s">
        <v>419</v>
      </c>
      <c r="W10" s="3" t="s">
        <v>111</v>
      </c>
      <c r="X10" s="3" t="s">
        <v>111</v>
      </c>
      <c r="Y10" s="3" t="s">
        <v>119</v>
      </c>
      <c r="Z10" s="3" t="s">
        <v>111</v>
      </c>
      <c r="AA10" s="3" t="s">
        <v>300</v>
      </c>
      <c r="AB10" s="3" t="s">
        <v>387</v>
      </c>
      <c r="AC10" s="3" t="s">
        <v>420</v>
      </c>
      <c r="AD10" s="3" t="s">
        <v>417</v>
      </c>
      <c r="AE10" s="3" t="s">
        <v>421</v>
      </c>
      <c r="AF10" s="3" t="s">
        <v>422</v>
      </c>
      <c r="AG10" s="3" t="s">
        <v>111</v>
      </c>
      <c r="AH10" s="3" t="s">
        <v>344</v>
      </c>
      <c r="AI10" s="3" t="s">
        <v>345</v>
      </c>
      <c r="AJ10" s="3" t="s">
        <v>412</v>
      </c>
      <c r="AK10" s="3" t="s">
        <v>111</v>
      </c>
      <c r="AL10" s="3" t="s">
        <v>412</v>
      </c>
      <c r="AM10" s="3" t="s">
        <v>111</v>
      </c>
      <c r="AN10" s="3" t="s">
        <v>111</v>
      </c>
      <c r="AO10" s="3" t="s">
        <v>111</v>
      </c>
      <c r="AP10" s="3" t="s">
        <v>111</v>
      </c>
      <c r="AQ10" s="3" t="s">
        <v>111</v>
      </c>
      <c r="AR10" s="3" t="s">
        <v>121</v>
      </c>
      <c r="AS10" s="3" t="s">
        <v>391</v>
      </c>
      <c r="AT10" s="3" t="s">
        <v>391</v>
      </c>
      <c r="AU10" s="3" t="s">
        <v>423</v>
      </c>
    </row>
    <row r="11" spans="1:47" ht="45" customHeight="1" x14ac:dyDescent="0.25">
      <c r="A11" s="3" t="s">
        <v>424</v>
      </c>
      <c r="B11" s="3" t="s">
        <v>293</v>
      </c>
      <c r="C11" s="3" t="s">
        <v>377</v>
      </c>
      <c r="D11" s="3" t="s">
        <v>309</v>
      </c>
      <c r="E11" s="3" t="s">
        <v>108</v>
      </c>
      <c r="F11" s="3" t="s">
        <v>109</v>
      </c>
      <c r="G11" s="3" t="s">
        <v>410</v>
      </c>
      <c r="H11" s="3" t="s">
        <v>110</v>
      </c>
      <c r="I11" s="3" t="s">
        <v>111</v>
      </c>
      <c r="J11" s="3" t="s">
        <v>425</v>
      </c>
      <c r="K11" s="3" t="s">
        <v>426</v>
      </c>
      <c r="L11" s="3" t="s">
        <v>111</v>
      </c>
      <c r="M11" s="3" t="s">
        <v>111</v>
      </c>
      <c r="N11" s="3" t="s">
        <v>111</v>
      </c>
      <c r="O11" s="3" t="s">
        <v>427</v>
      </c>
      <c r="P11" s="3" t="s">
        <v>124</v>
      </c>
      <c r="Q11" s="3" t="s">
        <v>125</v>
      </c>
      <c r="R11" s="3" t="s">
        <v>125</v>
      </c>
      <c r="S11" s="3" t="s">
        <v>111</v>
      </c>
      <c r="T11" s="3" t="s">
        <v>111</v>
      </c>
      <c r="U11" s="3" t="s">
        <v>428</v>
      </c>
      <c r="V11" s="3" t="s">
        <v>429</v>
      </c>
      <c r="W11" s="3" t="s">
        <v>111</v>
      </c>
      <c r="X11" s="3" t="s">
        <v>111</v>
      </c>
      <c r="Y11" s="3" t="s">
        <v>119</v>
      </c>
      <c r="Z11" s="3" t="s">
        <v>111</v>
      </c>
      <c r="AA11" s="3" t="s">
        <v>300</v>
      </c>
      <c r="AB11" s="3" t="s">
        <v>111</v>
      </c>
      <c r="AC11" s="3" t="s">
        <v>111</v>
      </c>
      <c r="AD11" s="3" t="s">
        <v>111</v>
      </c>
      <c r="AE11" s="3" t="s">
        <v>111</v>
      </c>
      <c r="AF11" s="3" t="s">
        <v>111</v>
      </c>
      <c r="AG11" s="3" t="s">
        <v>111</v>
      </c>
      <c r="AH11" s="3" t="s">
        <v>344</v>
      </c>
      <c r="AI11" s="3" t="s">
        <v>345</v>
      </c>
      <c r="AJ11" s="3" t="s">
        <v>426</v>
      </c>
      <c r="AK11" s="3" t="s">
        <v>111</v>
      </c>
      <c r="AL11" s="3" t="s">
        <v>426</v>
      </c>
      <c r="AM11" s="3" t="s">
        <v>111</v>
      </c>
      <c r="AN11" s="3" t="s">
        <v>111</v>
      </c>
      <c r="AO11" s="3" t="s">
        <v>111</v>
      </c>
      <c r="AP11" s="3" t="s">
        <v>111</v>
      </c>
      <c r="AQ11" s="3" t="s">
        <v>111</v>
      </c>
      <c r="AR11" s="3" t="s">
        <v>121</v>
      </c>
      <c r="AS11" s="3" t="s">
        <v>391</v>
      </c>
      <c r="AT11" s="3" t="s">
        <v>391</v>
      </c>
      <c r="AU11" s="3" t="s">
        <v>111</v>
      </c>
    </row>
    <row r="12" spans="1:47" ht="45" customHeight="1" x14ac:dyDescent="0.25">
      <c r="A12" s="3" t="s">
        <v>430</v>
      </c>
      <c r="B12" s="3" t="s">
        <v>293</v>
      </c>
      <c r="C12" s="3" t="s">
        <v>377</v>
      </c>
      <c r="D12" s="3" t="s">
        <v>309</v>
      </c>
      <c r="E12" s="3" t="s">
        <v>108</v>
      </c>
      <c r="F12" s="3" t="s">
        <v>109</v>
      </c>
      <c r="G12" s="3" t="s">
        <v>410</v>
      </c>
      <c r="H12" s="3" t="s">
        <v>110</v>
      </c>
      <c r="I12" s="3" t="s">
        <v>111</v>
      </c>
      <c r="J12" s="3" t="s">
        <v>431</v>
      </c>
      <c r="K12" s="3" t="s">
        <v>432</v>
      </c>
      <c r="L12" s="3" t="s">
        <v>413</v>
      </c>
      <c r="M12" s="3" t="s">
        <v>129</v>
      </c>
      <c r="N12" s="3" t="s">
        <v>414</v>
      </c>
      <c r="O12" s="3" t="s">
        <v>111</v>
      </c>
      <c r="P12" s="3" t="s">
        <v>415</v>
      </c>
      <c r="Q12" s="3" t="s">
        <v>156</v>
      </c>
      <c r="R12" s="3" t="s">
        <v>156</v>
      </c>
      <c r="S12" s="3" t="s">
        <v>111</v>
      </c>
      <c r="T12" s="3" t="s">
        <v>111</v>
      </c>
      <c r="U12" s="3" t="s">
        <v>433</v>
      </c>
      <c r="V12" s="3" t="s">
        <v>434</v>
      </c>
      <c r="W12" s="3" t="s">
        <v>111</v>
      </c>
      <c r="X12" s="3" t="s">
        <v>111</v>
      </c>
      <c r="Y12" s="3" t="s">
        <v>119</v>
      </c>
      <c r="Z12" s="3" t="s">
        <v>111</v>
      </c>
      <c r="AA12" s="3" t="s">
        <v>134</v>
      </c>
      <c r="AB12" s="3" t="s">
        <v>111</v>
      </c>
      <c r="AC12" s="3" t="s">
        <v>111</v>
      </c>
      <c r="AD12" s="3" t="s">
        <v>111</v>
      </c>
      <c r="AE12" s="3" t="s">
        <v>111</v>
      </c>
      <c r="AF12" s="3" t="s">
        <v>111</v>
      </c>
      <c r="AG12" s="3" t="s">
        <v>111</v>
      </c>
      <c r="AH12" s="3" t="s">
        <v>435</v>
      </c>
      <c r="AI12" s="3" t="s">
        <v>436</v>
      </c>
      <c r="AJ12" s="3" t="s">
        <v>432</v>
      </c>
      <c r="AK12" s="3" t="s">
        <v>111</v>
      </c>
      <c r="AL12" s="3" t="s">
        <v>432</v>
      </c>
      <c r="AM12" s="3" t="s">
        <v>111</v>
      </c>
      <c r="AN12" s="3" t="s">
        <v>111</v>
      </c>
      <c r="AO12" s="3" t="s">
        <v>111</v>
      </c>
      <c r="AP12" s="3" t="s">
        <v>111</v>
      </c>
      <c r="AQ12" s="3" t="s">
        <v>111</v>
      </c>
      <c r="AR12" s="3" t="s">
        <v>121</v>
      </c>
      <c r="AS12" s="3" t="s">
        <v>391</v>
      </c>
      <c r="AT12" s="3" t="s">
        <v>391</v>
      </c>
      <c r="AU12" s="3" t="s">
        <v>111</v>
      </c>
    </row>
    <row r="13" spans="1:47" ht="45" customHeight="1" x14ac:dyDescent="0.25">
      <c r="A13" s="3" t="s">
        <v>437</v>
      </c>
      <c r="B13" s="3" t="s">
        <v>293</v>
      </c>
      <c r="C13" s="3" t="s">
        <v>377</v>
      </c>
      <c r="D13" s="3" t="s">
        <v>309</v>
      </c>
      <c r="E13" s="3" t="s">
        <v>108</v>
      </c>
      <c r="F13" s="3" t="s">
        <v>109</v>
      </c>
      <c r="G13" s="3" t="s">
        <v>410</v>
      </c>
      <c r="H13" s="3" t="s">
        <v>110</v>
      </c>
      <c r="I13" s="3" t="s">
        <v>111</v>
      </c>
      <c r="J13" s="3" t="s">
        <v>438</v>
      </c>
      <c r="K13" s="3" t="s">
        <v>439</v>
      </c>
      <c r="L13" s="3" t="s">
        <v>440</v>
      </c>
      <c r="M13" s="3" t="s">
        <v>441</v>
      </c>
      <c r="N13" s="3" t="s">
        <v>442</v>
      </c>
      <c r="O13" s="3" t="s">
        <v>111</v>
      </c>
      <c r="P13" s="3" t="s">
        <v>443</v>
      </c>
      <c r="Q13" s="3" t="s">
        <v>132</v>
      </c>
      <c r="R13" s="3" t="s">
        <v>132</v>
      </c>
      <c r="S13" s="3" t="s">
        <v>444</v>
      </c>
      <c r="T13" s="3" t="s">
        <v>445</v>
      </c>
      <c r="U13" s="3" t="s">
        <v>446</v>
      </c>
      <c r="V13" s="3" t="s">
        <v>447</v>
      </c>
      <c r="W13" s="3" t="s">
        <v>111</v>
      </c>
      <c r="X13" s="3" t="s">
        <v>111</v>
      </c>
      <c r="Y13" s="3" t="s">
        <v>119</v>
      </c>
      <c r="Z13" s="3" t="s">
        <v>111</v>
      </c>
      <c r="AA13" s="3" t="s">
        <v>300</v>
      </c>
      <c r="AB13" s="3" t="s">
        <v>387</v>
      </c>
      <c r="AC13" s="3" t="s">
        <v>448</v>
      </c>
      <c r="AD13" s="3" t="s">
        <v>417</v>
      </c>
      <c r="AE13" s="3" t="s">
        <v>417</v>
      </c>
      <c r="AF13" s="3" t="s">
        <v>449</v>
      </c>
      <c r="AG13" s="3" t="s">
        <v>111</v>
      </c>
      <c r="AH13" s="3" t="s">
        <v>344</v>
      </c>
      <c r="AI13" s="3" t="s">
        <v>345</v>
      </c>
      <c r="AJ13" s="3" t="s">
        <v>439</v>
      </c>
      <c r="AK13" s="3" t="s">
        <v>111</v>
      </c>
      <c r="AL13" s="3" t="s">
        <v>439</v>
      </c>
      <c r="AM13" s="3" t="s">
        <v>111</v>
      </c>
      <c r="AN13" s="3" t="s">
        <v>111</v>
      </c>
      <c r="AO13" s="3" t="s">
        <v>111</v>
      </c>
      <c r="AP13" s="3" t="s">
        <v>111</v>
      </c>
      <c r="AQ13" s="3" t="s">
        <v>111</v>
      </c>
      <c r="AR13" s="3" t="s">
        <v>121</v>
      </c>
      <c r="AS13" s="3" t="s">
        <v>391</v>
      </c>
      <c r="AT13" s="3" t="s">
        <v>391</v>
      </c>
      <c r="AU13" s="3" t="s">
        <v>450</v>
      </c>
    </row>
    <row r="14" spans="1:47" ht="45" customHeight="1" x14ac:dyDescent="0.25">
      <c r="A14" s="3" t="s">
        <v>451</v>
      </c>
      <c r="B14" s="3" t="s">
        <v>293</v>
      </c>
      <c r="C14" s="3" t="s">
        <v>377</v>
      </c>
      <c r="D14" s="3" t="s">
        <v>309</v>
      </c>
      <c r="E14" s="3" t="s">
        <v>108</v>
      </c>
      <c r="F14" s="3" t="s">
        <v>109</v>
      </c>
      <c r="G14" s="3" t="s">
        <v>410</v>
      </c>
      <c r="H14" s="3" t="s">
        <v>110</v>
      </c>
      <c r="I14" s="3" t="s">
        <v>111</v>
      </c>
      <c r="J14" s="3" t="s">
        <v>452</v>
      </c>
      <c r="K14" s="3" t="s">
        <v>453</v>
      </c>
      <c r="L14" s="3" t="s">
        <v>111</v>
      </c>
      <c r="M14" s="3" t="s">
        <v>111</v>
      </c>
      <c r="N14" s="3" t="s">
        <v>111</v>
      </c>
      <c r="O14" s="3" t="s">
        <v>454</v>
      </c>
      <c r="P14" s="3" t="s">
        <v>455</v>
      </c>
      <c r="Q14" s="3" t="s">
        <v>144</v>
      </c>
      <c r="R14" s="3" t="s">
        <v>144</v>
      </c>
      <c r="S14" s="3" t="s">
        <v>111</v>
      </c>
      <c r="T14" s="3" t="s">
        <v>111</v>
      </c>
      <c r="U14" s="3" t="s">
        <v>456</v>
      </c>
      <c r="V14" s="3" t="s">
        <v>457</v>
      </c>
      <c r="W14" s="3" t="s">
        <v>111</v>
      </c>
      <c r="X14" s="3" t="s">
        <v>111</v>
      </c>
      <c r="Y14" s="3" t="s">
        <v>119</v>
      </c>
      <c r="Z14" s="3" t="s">
        <v>111</v>
      </c>
      <c r="AA14" s="3" t="s">
        <v>300</v>
      </c>
      <c r="AB14" s="3" t="s">
        <v>111</v>
      </c>
      <c r="AC14" s="3" t="s">
        <v>111</v>
      </c>
      <c r="AD14" s="3" t="s">
        <v>111</v>
      </c>
      <c r="AE14" s="3" t="s">
        <v>111</v>
      </c>
      <c r="AF14" s="3" t="s">
        <v>111</v>
      </c>
      <c r="AG14" s="3" t="s">
        <v>111</v>
      </c>
      <c r="AH14" s="3" t="s">
        <v>344</v>
      </c>
      <c r="AI14" s="3" t="s">
        <v>458</v>
      </c>
      <c r="AJ14" s="3" t="s">
        <v>453</v>
      </c>
      <c r="AK14" s="3" t="s">
        <v>111</v>
      </c>
      <c r="AL14" s="3" t="s">
        <v>453</v>
      </c>
      <c r="AM14" s="3" t="s">
        <v>111</v>
      </c>
      <c r="AN14" s="3" t="s">
        <v>111</v>
      </c>
      <c r="AO14" s="3" t="s">
        <v>111</v>
      </c>
      <c r="AP14" s="3" t="s">
        <v>111</v>
      </c>
      <c r="AQ14" s="3" t="s">
        <v>111</v>
      </c>
      <c r="AR14" s="3" t="s">
        <v>121</v>
      </c>
      <c r="AS14" s="3" t="s">
        <v>391</v>
      </c>
      <c r="AT14" s="3" t="s">
        <v>391</v>
      </c>
      <c r="AU14" s="3" t="s">
        <v>111</v>
      </c>
    </row>
    <row r="15" spans="1:47" ht="45" customHeight="1" x14ac:dyDescent="0.25">
      <c r="A15" s="3" t="s">
        <v>459</v>
      </c>
      <c r="B15" s="3" t="s">
        <v>293</v>
      </c>
      <c r="C15" s="3" t="s">
        <v>377</v>
      </c>
      <c r="D15" s="3" t="s">
        <v>309</v>
      </c>
      <c r="E15" s="3" t="s">
        <v>108</v>
      </c>
      <c r="F15" s="3" t="s">
        <v>109</v>
      </c>
      <c r="G15" s="3" t="s">
        <v>460</v>
      </c>
      <c r="H15" s="3" t="s">
        <v>110</v>
      </c>
      <c r="I15" s="3" t="s">
        <v>111</v>
      </c>
      <c r="J15" s="3" t="s">
        <v>461</v>
      </c>
      <c r="K15" s="3" t="s">
        <v>462</v>
      </c>
      <c r="L15" s="3" t="s">
        <v>208</v>
      </c>
      <c r="M15" s="3" t="s">
        <v>209</v>
      </c>
      <c r="N15" s="3" t="s">
        <v>210</v>
      </c>
      <c r="O15" s="3" t="s">
        <v>111</v>
      </c>
      <c r="P15" s="3" t="s">
        <v>211</v>
      </c>
      <c r="Q15" s="3" t="s">
        <v>117</v>
      </c>
      <c r="R15" s="3" t="s">
        <v>117</v>
      </c>
      <c r="S15" s="3" t="s">
        <v>463</v>
      </c>
      <c r="T15" s="3" t="s">
        <v>464</v>
      </c>
      <c r="U15" s="3" t="s">
        <v>465</v>
      </c>
      <c r="V15" s="3" t="s">
        <v>466</v>
      </c>
      <c r="W15" s="3" t="s">
        <v>111</v>
      </c>
      <c r="X15" s="3" t="s">
        <v>111</v>
      </c>
      <c r="Y15" s="3" t="s">
        <v>119</v>
      </c>
      <c r="Z15" s="3" t="s">
        <v>111</v>
      </c>
      <c r="AA15" s="3" t="s">
        <v>300</v>
      </c>
      <c r="AB15" s="3" t="s">
        <v>387</v>
      </c>
      <c r="AC15" s="3" t="s">
        <v>467</v>
      </c>
      <c r="AD15" s="3" t="s">
        <v>468</v>
      </c>
      <c r="AE15" s="3" t="s">
        <v>309</v>
      </c>
      <c r="AF15" s="3" t="s">
        <v>469</v>
      </c>
      <c r="AG15" s="3" t="s">
        <v>111</v>
      </c>
      <c r="AH15" s="3" t="s">
        <v>344</v>
      </c>
      <c r="AI15" s="3" t="s">
        <v>356</v>
      </c>
      <c r="AJ15" s="3" t="s">
        <v>462</v>
      </c>
      <c r="AK15" s="3" t="s">
        <v>111</v>
      </c>
      <c r="AL15" s="3" t="s">
        <v>462</v>
      </c>
      <c r="AM15" s="3" t="s">
        <v>111</v>
      </c>
      <c r="AN15" s="3" t="s">
        <v>111</v>
      </c>
      <c r="AO15" s="3" t="s">
        <v>111</v>
      </c>
      <c r="AP15" s="3" t="s">
        <v>111</v>
      </c>
      <c r="AQ15" s="3" t="s">
        <v>111</v>
      </c>
      <c r="AR15" s="3" t="s">
        <v>121</v>
      </c>
      <c r="AS15" s="3" t="s">
        <v>391</v>
      </c>
      <c r="AT15" s="3" t="s">
        <v>391</v>
      </c>
      <c r="AU15" s="3" t="s">
        <v>357</v>
      </c>
    </row>
    <row r="16" spans="1:47" ht="45" customHeight="1" x14ac:dyDescent="0.25">
      <c r="A16" s="3" t="s">
        <v>470</v>
      </c>
      <c r="B16" s="3" t="s">
        <v>293</v>
      </c>
      <c r="C16" s="3" t="s">
        <v>377</v>
      </c>
      <c r="D16" s="3" t="s">
        <v>309</v>
      </c>
      <c r="E16" s="3" t="s">
        <v>108</v>
      </c>
      <c r="F16" s="3" t="s">
        <v>109</v>
      </c>
      <c r="G16" s="3" t="s">
        <v>460</v>
      </c>
      <c r="H16" s="3" t="s">
        <v>110</v>
      </c>
      <c r="I16" s="3" t="s">
        <v>111</v>
      </c>
      <c r="J16" s="3" t="s">
        <v>471</v>
      </c>
      <c r="K16" s="3" t="s">
        <v>472</v>
      </c>
      <c r="L16" s="3" t="s">
        <v>473</v>
      </c>
      <c r="M16" s="3" t="s">
        <v>397</v>
      </c>
      <c r="N16" s="3" t="s">
        <v>474</v>
      </c>
      <c r="O16" s="3" t="s">
        <v>111</v>
      </c>
      <c r="P16" s="3" t="s">
        <v>475</v>
      </c>
      <c r="Q16" s="3" t="s">
        <v>117</v>
      </c>
      <c r="R16" s="3" t="s">
        <v>117</v>
      </c>
      <c r="S16" s="3" t="s">
        <v>476</v>
      </c>
      <c r="T16" s="3" t="s">
        <v>477</v>
      </c>
      <c r="U16" s="3" t="s">
        <v>478</v>
      </c>
      <c r="V16" s="3" t="s">
        <v>479</v>
      </c>
      <c r="W16" s="3" t="s">
        <v>111</v>
      </c>
      <c r="X16" s="3" t="s">
        <v>111</v>
      </c>
      <c r="Y16" s="3" t="s">
        <v>119</v>
      </c>
      <c r="Z16" s="3" t="s">
        <v>111</v>
      </c>
      <c r="AA16" s="3" t="s">
        <v>300</v>
      </c>
      <c r="AB16" s="3" t="s">
        <v>387</v>
      </c>
      <c r="AC16" s="3" t="s">
        <v>480</v>
      </c>
      <c r="AD16" s="3" t="s">
        <v>389</v>
      </c>
      <c r="AE16" s="3" t="s">
        <v>389</v>
      </c>
      <c r="AF16" s="3" t="s">
        <v>481</v>
      </c>
      <c r="AG16" s="3" t="s">
        <v>111</v>
      </c>
      <c r="AH16" s="3" t="s">
        <v>344</v>
      </c>
      <c r="AI16" s="3" t="s">
        <v>345</v>
      </c>
      <c r="AJ16" s="3" t="s">
        <v>472</v>
      </c>
      <c r="AK16" s="3" t="s">
        <v>111</v>
      </c>
      <c r="AL16" s="3" t="s">
        <v>472</v>
      </c>
      <c r="AM16" s="3" t="s">
        <v>111</v>
      </c>
      <c r="AN16" s="3" t="s">
        <v>111</v>
      </c>
      <c r="AO16" s="3" t="s">
        <v>111</v>
      </c>
      <c r="AP16" s="3" t="s">
        <v>111</v>
      </c>
      <c r="AQ16" s="3" t="s">
        <v>111</v>
      </c>
      <c r="AR16" s="3" t="s">
        <v>121</v>
      </c>
      <c r="AS16" s="3" t="s">
        <v>391</v>
      </c>
      <c r="AT16" s="3" t="s">
        <v>391</v>
      </c>
      <c r="AU16" s="3" t="s">
        <v>482</v>
      </c>
    </row>
    <row r="17" spans="1:47" ht="45" customHeight="1" x14ac:dyDescent="0.25">
      <c r="A17" s="3" t="s">
        <v>483</v>
      </c>
      <c r="B17" s="3" t="s">
        <v>293</v>
      </c>
      <c r="C17" s="3" t="s">
        <v>377</v>
      </c>
      <c r="D17" s="3" t="s">
        <v>309</v>
      </c>
      <c r="E17" s="3" t="s">
        <v>108</v>
      </c>
      <c r="F17" s="3" t="s">
        <v>109</v>
      </c>
      <c r="G17" s="3" t="s">
        <v>460</v>
      </c>
      <c r="H17" s="3" t="s">
        <v>110</v>
      </c>
      <c r="I17" s="3" t="s">
        <v>111</v>
      </c>
      <c r="J17" s="3" t="s">
        <v>484</v>
      </c>
      <c r="K17" s="3" t="s">
        <v>485</v>
      </c>
      <c r="L17" s="3" t="s">
        <v>111</v>
      </c>
      <c r="M17" s="3" t="s">
        <v>111</v>
      </c>
      <c r="N17" s="3" t="s">
        <v>111</v>
      </c>
      <c r="O17" s="3" t="s">
        <v>486</v>
      </c>
      <c r="P17" s="3" t="s">
        <v>487</v>
      </c>
      <c r="Q17" s="3" t="s">
        <v>125</v>
      </c>
      <c r="R17" s="3" t="s">
        <v>125</v>
      </c>
      <c r="S17" s="3" t="s">
        <v>488</v>
      </c>
      <c r="T17" s="3" t="s">
        <v>421</v>
      </c>
      <c r="U17" s="3" t="s">
        <v>489</v>
      </c>
      <c r="V17" s="3" t="s">
        <v>490</v>
      </c>
      <c r="W17" s="3" t="s">
        <v>111</v>
      </c>
      <c r="X17" s="3" t="s">
        <v>111</v>
      </c>
      <c r="Y17" s="3" t="s">
        <v>119</v>
      </c>
      <c r="Z17" s="3" t="s">
        <v>111</v>
      </c>
      <c r="AA17" s="3" t="s">
        <v>300</v>
      </c>
      <c r="AB17" s="3" t="s">
        <v>387</v>
      </c>
      <c r="AC17" s="3" t="s">
        <v>491</v>
      </c>
      <c r="AD17" s="3" t="s">
        <v>421</v>
      </c>
      <c r="AE17" s="3" t="s">
        <v>405</v>
      </c>
      <c r="AF17" s="3" t="s">
        <v>492</v>
      </c>
      <c r="AG17" s="3" t="s">
        <v>111</v>
      </c>
      <c r="AH17" s="3" t="s">
        <v>344</v>
      </c>
      <c r="AI17" s="3" t="s">
        <v>345</v>
      </c>
      <c r="AJ17" s="3" t="s">
        <v>485</v>
      </c>
      <c r="AK17" s="3" t="s">
        <v>111</v>
      </c>
      <c r="AL17" s="3" t="s">
        <v>485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111</v>
      </c>
      <c r="AR17" s="3" t="s">
        <v>121</v>
      </c>
      <c r="AS17" s="3" t="s">
        <v>391</v>
      </c>
      <c r="AT17" s="3" t="s">
        <v>391</v>
      </c>
      <c r="AU17" s="3" t="s">
        <v>493</v>
      </c>
    </row>
    <row r="18" spans="1:47" ht="45" customHeight="1" x14ac:dyDescent="0.25">
      <c r="A18" s="3" t="s">
        <v>494</v>
      </c>
      <c r="B18" s="3" t="s">
        <v>293</v>
      </c>
      <c r="C18" s="3" t="s">
        <v>377</v>
      </c>
      <c r="D18" s="3" t="s">
        <v>309</v>
      </c>
      <c r="E18" s="3" t="s">
        <v>108</v>
      </c>
      <c r="F18" s="3" t="s">
        <v>109</v>
      </c>
      <c r="G18" s="3" t="s">
        <v>460</v>
      </c>
      <c r="H18" s="3" t="s">
        <v>110</v>
      </c>
      <c r="I18" s="3" t="s">
        <v>111</v>
      </c>
      <c r="J18" s="3" t="s">
        <v>495</v>
      </c>
      <c r="K18" s="3" t="s">
        <v>496</v>
      </c>
      <c r="L18" s="3" t="s">
        <v>159</v>
      </c>
      <c r="M18" s="3" t="s">
        <v>160</v>
      </c>
      <c r="N18" s="3" t="s">
        <v>161</v>
      </c>
      <c r="O18" s="3" t="s">
        <v>111</v>
      </c>
      <c r="P18" s="3" t="s">
        <v>497</v>
      </c>
      <c r="Q18" s="3" t="s">
        <v>298</v>
      </c>
      <c r="R18" s="3" t="s">
        <v>298</v>
      </c>
      <c r="S18" s="3" t="s">
        <v>498</v>
      </c>
      <c r="T18" s="3" t="s">
        <v>499</v>
      </c>
      <c r="U18" s="3" t="s">
        <v>489</v>
      </c>
      <c r="V18" s="3" t="s">
        <v>490</v>
      </c>
      <c r="W18" s="3" t="s">
        <v>111</v>
      </c>
      <c r="X18" s="3" t="s">
        <v>111</v>
      </c>
      <c r="Y18" s="3" t="s">
        <v>119</v>
      </c>
      <c r="Z18" s="3" t="s">
        <v>111</v>
      </c>
      <c r="AA18" s="3" t="s">
        <v>300</v>
      </c>
      <c r="AB18" s="3" t="s">
        <v>387</v>
      </c>
      <c r="AC18" s="3" t="s">
        <v>500</v>
      </c>
      <c r="AD18" s="3" t="s">
        <v>501</v>
      </c>
      <c r="AE18" s="3" t="s">
        <v>501</v>
      </c>
      <c r="AF18" s="3" t="s">
        <v>502</v>
      </c>
      <c r="AG18" s="3" t="s">
        <v>111</v>
      </c>
      <c r="AH18" s="3" t="s">
        <v>370</v>
      </c>
      <c r="AI18" s="3" t="s">
        <v>407</v>
      </c>
      <c r="AJ18" s="3" t="s">
        <v>496</v>
      </c>
      <c r="AK18" s="3" t="s">
        <v>111</v>
      </c>
      <c r="AL18" s="3" t="s">
        <v>496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111</v>
      </c>
      <c r="AR18" s="3" t="s">
        <v>121</v>
      </c>
      <c r="AS18" s="3" t="s">
        <v>391</v>
      </c>
      <c r="AT18" s="3" t="s">
        <v>391</v>
      </c>
      <c r="AU18" s="3" t="s">
        <v>503</v>
      </c>
    </row>
    <row r="19" spans="1:47" ht="45" customHeight="1" x14ac:dyDescent="0.25">
      <c r="A19" s="3" t="s">
        <v>504</v>
      </c>
      <c r="B19" s="3" t="s">
        <v>293</v>
      </c>
      <c r="C19" s="3" t="s">
        <v>377</v>
      </c>
      <c r="D19" s="3" t="s">
        <v>309</v>
      </c>
      <c r="E19" s="3" t="s">
        <v>108</v>
      </c>
      <c r="F19" s="3" t="s">
        <v>109</v>
      </c>
      <c r="G19" s="3" t="s">
        <v>460</v>
      </c>
      <c r="H19" s="3" t="s">
        <v>110</v>
      </c>
      <c r="I19" s="3" t="s">
        <v>111</v>
      </c>
      <c r="J19" s="3" t="s">
        <v>505</v>
      </c>
      <c r="K19" s="3" t="s">
        <v>506</v>
      </c>
      <c r="L19" s="3" t="s">
        <v>507</v>
      </c>
      <c r="M19" s="3" t="s">
        <v>508</v>
      </c>
      <c r="N19" s="3" t="s">
        <v>509</v>
      </c>
      <c r="O19" s="3" t="s">
        <v>111</v>
      </c>
      <c r="P19" s="3" t="s">
        <v>510</v>
      </c>
      <c r="Q19" s="3" t="s">
        <v>132</v>
      </c>
      <c r="R19" s="3" t="s">
        <v>132</v>
      </c>
      <c r="S19" s="3" t="s">
        <v>511</v>
      </c>
      <c r="T19" s="3" t="s">
        <v>421</v>
      </c>
      <c r="U19" s="3" t="s">
        <v>512</v>
      </c>
      <c r="V19" s="3" t="s">
        <v>513</v>
      </c>
      <c r="W19" s="3" t="s">
        <v>111</v>
      </c>
      <c r="X19" s="3" t="s">
        <v>111</v>
      </c>
      <c r="Y19" s="3" t="s">
        <v>119</v>
      </c>
      <c r="Z19" s="3" t="s">
        <v>111</v>
      </c>
      <c r="AA19" s="3" t="s">
        <v>300</v>
      </c>
      <c r="AB19" s="3" t="s">
        <v>387</v>
      </c>
      <c r="AC19" s="3" t="s">
        <v>514</v>
      </c>
      <c r="AD19" s="3" t="s">
        <v>421</v>
      </c>
      <c r="AE19" s="3" t="s">
        <v>501</v>
      </c>
      <c r="AF19" s="3" t="s">
        <v>515</v>
      </c>
      <c r="AG19" s="3" t="s">
        <v>111</v>
      </c>
      <c r="AH19" s="3" t="s">
        <v>344</v>
      </c>
      <c r="AI19" s="3" t="s">
        <v>345</v>
      </c>
      <c r="AJ19" s="3" t="s">
        <v>506</v>
      </c>
      <c r="AK19" s="3" t="s">
        <v>111</v>
      </c>
      <c r="AL19" s="3" t="s">
        <v>506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111</v>
      </c>
      <c r="AR19" s="3" t="s">
        <v>121</v>
      </c>
      <c r="AS19" s="3" t="s">
        <v>391</v>
      </c>
      <c r="AT19" s="3" t="s">
        <v>391</v>
      </c>
      <c r="AU19" s="3" t="s">
        <v>516</v>
      </c>
    </row>
    <row r="20" spans="1:47" ht="45" customHeight="1" x14ac:dyDescent="0.25">
      <c r="A20" s="3" t="s">
        <v>517</v>
      </c>
      <c r="B20" s="3" t="s">
        <v>293</v>
      </c>
      <c r="C20" s="3" t="s">
        <v>377</v>
      </c>
      <c r="D20" s="3" t="s">
        <v>309</v>
      </c>
      <c r="E20" s="3" t="s">
        <v>108</v>
      </c>
      <c r="F20" s="3" t="s">
        <v>109</v>
      </c>
      <c r="G20" s="3" t="s">
        <v>460</v>
      </c>
      <c r="H20" s="3" t="s">
        <v>110</v>
      </c>
      <c r="I20" s="3" t="s">
        <v>111</v>
      </c>
      <c r="J20" s="3" t="s">
        <v>518</v>
      </c>
      <c r="K20" s="3" t="s">
        <v>519</v>
      </c>
      <c r="L20" s="3" t="s">
        <v>111</v>
      </c>
      <c r="M20" s="3" t="s">
        <v>111</v>
      </c>
      <c r="N20" s="3" t="s">
        <v>111</v>
      </c>
      <c r="O20" s="3" t="s">
        <v>520</v>
      </c>
      <c r="P20" s="3" t="s">
        <v>521</v>
      </c>
      <c r="Q20" s="3" t="s">
        <v>125</v>
      </c>
      <c r="R20" s="3" t="s">
        <v>125</v>
      </c>
      <c r="S20" s="3" t="s">
        <v>522</v>
      </c>
      <c r="T20" s="3" t="s">
        <v>185</v>
      </c>
      <c r="U20" s="3" t="s">
        <v>523</v>
      </c>
      <c r="V20" s="3" t="s">
        <v>524</v>
      </c>
      <c r="W20" s="3" t="s">
        <v>111</v>
      </c>
      <c r="X20" s="3" t="s">
        <v>111</v>
      </c>
      <c r="Y20" s="3" t="s">
        <v>119</v>
      </c>
      <c r="Z20" s="3" t="s">
        <v>111</v>
      </c>
      <c r="AA20" s="3" t="s">
        <v>300</v>
      </c>
      <c r="AB20" s="3" t="s">
        <v>387</v>
      </c>
      <c r="AC20" s="3" t="s">
        <v>525</v>
      </c>
      <c r="AD20" s="3" t="s">
        <v>526</v>
      </c>
      <c r="AE20" s="3" t="s">
        <v>501</v>
      </c>
      <c r="AF20" s="3" t="s">
        <v>527</v>
      </c>
      <c r="AG20" s="3" t="s">
        <v>111</v>
      </c>
      <c r="AH20" s="3" t="s">
        <v>344</v>
      </c>
      <c r="AI20" s="3" t="s">
        <v>345</v>
      </c>
      <c r="AJ20" s="3" t="s">
        <v>519</v>
      </c>
      <c r="AK20" s="3" t="s">
        <v>111</v>
      </c>
      <c r="AL20" s="3" t="s">
        <v>519</v>
      </c>
      <c r="AM20" s="3" t="s">
        <v>111</v>
      </c>
      <c r="AN20" s="3" t="s">
        <v>111</v>
      </c>
      <c r="AO20" s="3" t="s">
        <v>111</v>
      </c>
      <c r="AP20" s="3" t="s">
        <v>111</v>
      </c>
      <c r="AQ20" s="3" t="s">
        <v>111</v>
      </c>
      <c r="AR20" s="3" t="s">
        <v>121</v>
      </c>
      <c r="AS20" s="3" t="s">
        <v>391</v>
      </c>
      <c r="AT20" s="3" t="s">
        <v>391</v>
      </c>
      <c r="AU20" s="3" t="s">
        <v>528</v>
      </c>
    </row>
    <row r="21" spans="1:47" ht="45" customHeight="1" x14ac:dyDescent="0.25">
      <c r="A21" s="3" t="s">
        <v>529</v>
      </c>
      <c r="B21" s="3" t="s">
        <v>293</v>
      </c>
      <c r="C21" s="3" t="s">
        <v>377</v>
      </c>
      <c r="D21" s="3" t="s">
        <v>309</v>
      </c>
      <c r="E21" s="3" t="s">
        <v>108</v>
      </c>
      <c r="F21" s="3" t="s">
        <v>109</v>
      </c>
      <c r="G21" s="3" t="s">
        <v>460</v>
      </c>
      <c r="H21" s="3" t="s">
        <v>110</v>
      </c>
      <c r="I21" s="3" t="s">
        <v>111</v>
      </c>
      <c r="J21" s="3" t="s">
        <v>530</v>
      </c>
      <c r="K21" s="3" t="s">
        <v>531</v>
      </c>
      <c r="L21" s="3" t="s">
        <v>532</v>
      </c>
      <c r="M21" s="3" t="s">
        <v>533</v>
      </c>
      <c r="N21" s="3" t="s">
        <v>534</v>
      </c>
      <c r="O21" s="3" t="s">
        <v>111</v>
      </c>
      <c r="P21" s="3" t="s">
        <v>535</v>
      </c>
      <c r="Q21" s="3" t="s">
        <v>163</v>
      </c>
      <c r="R21" s="3" t="s">
        <v>163</v>
      </c>
      <c r="S21" s="3" t="s">
        <v>536</v>
      </c>
      <c r="T21" s="3" t="s">
        <v>468</v>
      </c>
      <c r="U21" s="3" t="s">
        <v>537</v>
      </c>
      <c r="V21" s="3" t="s">
        <v>538</v>
      </c>
      <c r="W21" s="3" t="s">
        <v>111</v>
      </c>
      <c r="X21" s="3" t="s">
        <v>111</v>
      </c>
      <c r="Y21" s="3" t="s">
        <v>119</v>
      </c>
      <c r="Z21" s="3" t="s">
        <v>111</v>
      </c>
      <c r="AA21" s="3" t="s">
        <v>300</v>
      </c>
      <c r="AB21" s="3" t="s">
        <v>387</v>
      </c>
      <c r="AC21" s="3" t="s">
        <v>111</v>
      </c>
      <c r="AD21" s="3" t="s">
        <v>539</v>
      </c>
      <c r="AE21" s="3" t="s">
        <v>540</v>
      </c>
      <c r="AF21" s="3" t="s">
        <v>541</v>
      </c>
      <c r="AG21" s="3" t="s">
        <v>111</v>
      </c>
      <c r="AH21" s="3" t="s">
        <v>370</v>
      </c>
      <c r="AI21" s="3" t="s">
        <v>542</v>
      </c>
      <c r="AJ21" s="3" t="s">
        <v>531</v>
      </c>
      <c r="AK21" s="3" t="s">
        <v>111</v>
      </c>
      <c r="AL21" s="3" t="s">
        <v>531</v>
      </c>
      <c r="AM21" s="3" t="s">
        <v>111</v>
      </c>
      <c r="AN21" s="3" t="s">
        <v>111</v>
      </c>
      <c r="AO21" s="3" t="s">
        <v>111</v>
      </c>
      <c r="AP21" s="3" t="s">
        <v>111</v>
      </c>
      <c r="AQ21" s="3" t="s">
        <v>111</v>
      </c>
      <c r="AR21" s="3" t="s">
        <v>121</v>
      </c>
      <c r="AS21" s="3" t="s">
        <v>391</v>
      </c>
      <c r="AT21" s="3" t="s">
        <v>391</v>
      </c>
      <c r="AU21" s="3" t="s">
        <v>111</v>
      </c>
    </row>
    <row r="22" spans="1:47" ht="45" customHeight="1" x14ac:dyDescent="0.25">
      <c r="A22" s="3" t="s">
        <v>543</v>
      </c>
      <c r="B22" s="3" t="s">
        <v>293</v>
      </c>
      <c r="C22" s="3" t="s">
        <v>377</v>
      </c>
      <c r="D22" s="3" t="s">
        <v>309</v>
      </c>
      <c r="E22" s="3" t="s">
        <v>108</v>
      </c>
      <c r="F22" s="3" t="s">
        <v>109</v>
      </c>
      <c r="G22" s="3" t="s">
        <v>460</v>
      </c>
      <c r="H22" s="3" t="s">
        <v>110</v>
      </c>
      <c r="I22" s="3" t="s">
        <v>111</v>
      </c>
      <c r="J22" s="3" t="s">
        <v>544</v>
      </c>
      <c r="K22" s="3" t="s">
        <v>545</v>
      </c>
      <c r="L22" s="3" t="s">
        <v>111</v>
      </c>
      <c r="M22" s="3" t="s">
        <v>111</v>
      </c>
      <c r="N22" s="3" t="s">
        <v>111</v>
      </c>
      <c r="O22" s="3" t="s">
        <v>546</v>
      </c>
      <c r="P22" s="3" t="s">
        <v>183</v>
      </c>
      <c r="Q22" s="3" t="s">
        <v>163</v>
      </c>
      <c r="R22" s="3" t="s">
        <v>163</v>
      </c>
      <c r="S22" s="3" t="s">
        <v>111</v>
      </c>
      <c r="T22" s="3" t="s">
        <v>111</v>
      </c>
      <c r="U22" s="3" t="s">
        <v>547</v>
      </c>
      <c r="V22" s="3" t="s">
        <v>548</v>
      </c>
      <c r="W22" s="3" t="s">
        <v>111</v>
      </c>
      <c r="X22" s="3" t="s">
        <v>111</v>
      </c>
      <c r="Y22" s="3" t="s">
        <v>119</v>
      </c>
      <c r="Z22" s="3" t="s">
        <v>111</v>
      </c>
      <c r="AA22" s="3" t="s">
        <v>300</v>
      </c>
      <c r="AB22" s="3" t="s">
        <v>111</v>
      </c>
      <c r="AC22" s="3" t="s">
        <v>111</v>
      </c>
      <c r="AD22" s="3" t="s">
        <v>185</v>
      </c>
      <c r="AE22" s="3" t="s">
        <v>549</v>
      </c>
      <c r="AF22" s="3" t="s">
        <v>111</v>
      </c>
      <c r="AG22" s="3" t="s">
        <v>111</v>
      </c>
      <c r="AH22" s="3" t="s">
        <v>550</v>
      </c>
      <c r="AI22" s="3" t="s">
        <v>111</v>
      </c>
      <c r="AJ22" s="3" t="s">
        <v>545</v>
      </c>
      <c r="AK22" s="3" t="s">
        <v>111</v>
      </c>
      <c r="AL22" s="3" t="s">
        <v>545</v>
      </c>
      <c r="AM22" s="3" t="s">
        <v>111</v>
      </c>
      <c r="AN22" s="3" t="s">
        <v>111</v>
      </c>
      <c r="AO22" s="3" t="s">
        <v>111</v>
      </c>
      <c r="AP22" s="3" t="s">
        <v>111</v>
      </c>
      <c r="AQ22" s="3" t="s">
        <v>111</v>
      </c>
      <c r="AR22" s="3" t="s">
        <v>121</v>
      </c>
      <c r="AS22" s="3" t="s">
        <v>391</v>
      </c>
      <c r="AT22" s="3" t="s">
        <v>391</v>
      </c>
      <c r="AU22" s="3" t="s">
        <v>551</v>
      </c>
    </row>
    <row r="23" spans="1:47" ht="45" customHeight="1" x14ac:dyDescent="0.25">
      <c r="A23" s="3" t="s">
        <v>552</v>
      </c>
      <c r="B23" s="3" t="s">
        <v>293</v>
      </c>
      <c r="C23" s="3" t="s">
        <v>377</v>
      </c>
      <c r="D23" s="3" t="s">
        <v>309</v>
      </c>
      <c r="E23" s="3" t="s">
        <v>108</v>
      </c>
      <c r="F23" s="3" t="s">
        <v>109</v>
      </c>
      <c r="G23" s="3" t="s">
        <v>553</v>
      </c>
      <c r="H23" s="3" t="s">
        <v>110</v>
      </c>
      <c r="I23" s="3" t="s">
        <v>111</v>
      </c>
      <c r="J23" s="3" t="s">
        <v>554</v>
      </c>
      <c r="K23" s="3" t="s">
        <v>555</v>
      </c>
      <c r="L23" s="3" t="s">
        <v>111</v>
      </c>
      <c r="M23" s="3" t="s">
        <v>111</v>
      </c>
      <c r="N23" s="3" t="s">
        <v>111</v>
      </c>
      <c r="O23" s="3" t="s">
        <v>556</v>
      </c>
      <c r="P23" s="3" t="s">
        <v>557</v>
      </c>
      <c r="Q23" s="3" t="s">
        <v>558</v>
      </c>
      <c r="R23" s="3" t="s">
        <v>558</v>
      </c>
      <c r="S23" s="3" t="s">
        <v>559</v>
      </c>
      <c r="T23" s="3" t="s">
        <v>309</v>
      </c>
      <c r="U23" s="3" t="s">
        <v>560</v>
      </c>
      <c r="V23" s="3" t="s">
        <v>152</v>
      </c>
      <c r="W23" s="3" t="s">
        <v>111</v>
      </c>
      <c r="X23" s="3" t="s">
        <v>111</v>
      </c>
      <c r="Y23" s="3" t="s">
        <v>119</v>
      </c>
      <c r="Z23" s="3" t="s">
        <v>111</v>
      </c>
      <c r="AA23" s="3" t="s">
        <v>300</v>
      </c>
      <c r="AB23" s="3" t="s">
        <v>387</v>
      </c>
      <c r="AC23" s="3" t="s">
        <v>561</v>
      </c>
      <c r="AD23" s="3" t="s">
        <v>562</v>
      </c>
      <c r="AE23" s="3" t="s">
        <v>563</v>
      </c>
      <c r="AF23" s="3" t="s">
        <v>564</v>
      </c>
      <c r="AG23" s="3" t="s">
        <v>111</v>
      </c>
      <c r="AH23" s="3" t="s">
        <v>565</v>
      </c>
      <c r="AI23" s="3" t="s">
        <v>566</v>
      </c>
      <c r="AJ23" s="3" t="s">
        <v>555</v>
      </c>
      <c r="AK23" s="3" t="s">
        <v>111</v>
      </c>
      <c r="AL23" s="3" t="s">
        <v>555</v>
      </c>
      <c r="AM23" s="3" t="s">
        <v>111</v>
      </c>
      <c r="AN23" s="3" t="s">
        <v>111</v>
      </c>
      <c r="AO23" s="3" t="s">
        <v>111</v>
      </c>
      <c r="AP23" s="3" t="s">
        <v>111</v>
      </c>
      <c r="AQ23" s="3" t="s">
        <v>111</v>
      </c>
      <c r="AR23" s="3" t="s">
        <v>121</v>
      </c>
      <c r="AS23" s="3" t="s">
        <v>391</v>
      </c>
      <c r="AT23" s="3" t="s">
        <v>391</v>
      </c>
      <c r="AU23" s="3" t="s">
        <v>567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77">
      <formula1>Hidden_14</formula1>
    </dataValidation>
    <dataValidation type="list" allowBlank="1" showErrorMessage="1" sqref="F8:F77">
      <formula1>Hidden_25</formula1>
    </dataValidation>
    <dataValidation type="list" allowBlank="1" showErrorMessage="1" sqref="AK8:AK77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305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568</v>
      </c>
    </row>
    <row r="2" spans="1:1" x14ac:dyDescent="0.25">
      <c r="A2" t="s">
        <v>569</v>
      </c>
    </row>
    <row r="3" spans="1:1" x14ac:dyDescent="0.25">
      <c r="A3" t="s">
        <v>109</v>
      </c>
    </row>
    <row r="4" spans="1:1" x14ac:dyDescent="0.25">
      <c r="A4" t="s">
        <v>335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570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7.85546875" bestFit="1" customWidth="1"/>
    <col min="4" max="4" width="17" bestFit="1" customWidth="1"/>
    <col min="5" max="5" width="19.140625" bestFit="1" customWidth="1"/>
    <col min="6" max="6" width="64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571</v>
      </c>
      <c r="D2" t="s">
        <v>572</v>
      </c>
      <c r="E2" t="s">
        <v>573</v>
      </c>
      <c r="F2" t="s">
        <v>574</v>
      </c>
      <c r="G2" t="s">
        <v>575</v>
      </c>
      <c r="H2" t="s">
        <v>576</v>
      </c>
    </row>
    <row r="3" spans="1:8" x14ac:dyDescent="0.25">
      <c r="A3" s="1" t="s">
        <v>577</v>
      </c>
      <c r="B3" s="1"/>
      <c r="C3" s="1" t="s">
        <v>578</v>
      </c>
      <c r="D3" s="1" t="s">
        <v>579</v>
      </c>
      <c r="E3" s="1" t="s">
        <v>580</v>
      </c>
      <c r="F3" s="1" t="s">
        <v>581</v>
      </c>
      <c r="G3" s="1" t="s">
        <v>582</v>
      </c>
      <c r="H3" s="1" t="s">
        <v>583</v>
      </c>
    </row>
    <row r="4" spans="1:8" ht="45" customHeight="1" x14ac:dyDescent="0.25">
      <c r="A4" s="3" t="s">
        <v>112</v>
      </c>
      <c r="B4" s="3" t="s">
        <v>584</v>
      </c>
      <c r="C4" s="3" t="s">
        <v>113</v>
      </c>
      <c r="D4" s="3" t="s">
        <v>114</v>
      </c>
      <c r="E4" s="3" t="s">
        <v>115</v>
      </c>
      <c r="F4" s="3" t="s">
        <v>111</v>
      </c>
      <c r="G4" s="3" t="s">
        <v>116</v>
      </c>
      <c r="H4" s="3" t="s">
        <v>118</v>
      </c>
    </row>
    <row r="5" spans="1:8" ht="45" customHeight="1" x14ac:dyDescent="0.25">
      <c r="A5" s="3" t="s">
        <v>112</v>
      </c>
      <c r="B5" s="3" t="s">
        <v>585</v>
      </c>
      <c r="C5" s="3" t="s">
        <v>208</v>
      </c>
      <c r="D5" s="3" t="s">
        <v>209</v>
      </c>
      <c r="E5" s="3" t="s">
        <v>210</v>
      </c>
      <c r="F5" s="3" t="s">
        <v>111</v>
      </c>
      <c r="G5" s="3" t="s">
        <v>211</v>
      </c>
      <c r="H5" s="3" t="s">
        <v>586</v>
      </c>
    </row>
    <row r="6" spans="1:8" ht="45" customHeight="1" x14ac:dyDescent="0.25">
      <c r="A6" s="3" t="s">
        <v>112</v>
      </c>
      <c r="B6" s="3" t="s">
        <v>587</v>
      </c>
      <c r="C6" s="3" t="s">
        <v>588</v>
      </c>
      <c r="D6" s="3" t="s">
        <v>589</v>
      </c>
      <c r="E6" s="3" t="s">
        <v>590</v>
      </c>
      <c r="F6" s="3" t="s">
        <v>111</v>
      </c>
      <c r="G6" s="3" t="s">
        <v>591</v>
      </c>
      <c r="H6" s="3" t="s">
        <v>592</v>
      </c>
    </row>
    <row r="7" spans="1:8" ht="45" customHeight="1" x14ac:dyDescent="0.25">
      <c r="A7" s="3" t="s">
        <v>122</v>
      </c>
      <c r="B7" s="3" t="s">
        <v>593</v>
      </c>
      <c r="C7" s="3" t="s">
        <v>111</v>
      </c>
      <c r="D7" s="3" t="s">
        <v>111</v>
      </c>
      <c r="E7" s="3" t="s">
        <v>111</v>
      </c>
      <c r="F7" s="3" t="s">
        <v>123</v>
      </c>
      <c r="G7" s="3" t="s">
        <v>124</v>
      </c>
      <c r="H7" s="3" t="s">
        <v>126</v>
      </c>
    </row>
    <row r="8" spans="1:8" ht="45" customHeight="1" x14ac:dyDescent="0.25">
      <c r="A8" s="3" t="s">
        <v>122</v>
      </c>
      <c r="B8" s="3" t="s">
        <v>594</v>
      </c>
      <c r="C8" s="3" t="s">
        <v>111</v>
      </c>
      <c r="D8" s="3" t="s">
        <v>111</v>
      </c>
      <c r="E8" s="3" t="s">
        <v>111</v>
      </c>
      <c r="F8" s="3" t="s">
        <v>595</v>
      </c>
      <c r="G8" s="3" t="s">
        <v>596</v>
      </c>
      <c r="H8" s="3" t="s">
        <v>597</v>
      </c>
    </row>
    <row r="9" spans="1:8" ht="45" customHeight="1" x14ac:dyDescent="0.25">
      <c r="A9" s="3" t="s">
        <v>122</v>
      </c>
      <c r="B9" s="3" t="s">
        <v>598</v>
      </c>
      <c r="C9" s="3" t="s">
        <v>111</v>
      </c>
      <c r="D9" s="3" t="s">
        <v>111</v>
      </c>
      <c r="E9" s="3" t="s">
        <v>111</v>
      </c>
      <c r="F9" s="3" t="s">
        <v>599</v>
      </c>
      <c r="G9" s="3" t="s">
        <v>600</v>
      </c>
      <c r="H9" s="3" t="s">
        <v>601</v>
      </c>
    </row>
    <row r="10" spans="1:8" ht="45" customHeight="1" x14ac:dyDescent="0.25">
      <c r="A10" s="3" t="s">
        <v>127</v>
      </c>
      <c r="B10" s="3" t="s">
        <v>602</v>
      </c>
      <c r="C10" s="3" t="s">
        <v>111</v>
      </c>
      <c r="D10" s="3" t="s">
        <v>111</v>
      </c>
      <c r="E10" s="3" t="s">
        <v>111</v>
      </c>
      <c r="F10" s="3" t="s">
        <v>603</v>
      </c>
      <c r="G10" s="3" t="s">
        <v>604</v>
      </c>
      <c r="H10" s="3" t="s">
        <v>605</v>
      </c>
    </row>
    <row r="11" spans="1:8" ht="45" customHeight="1" x14ac:dyDescent="0.25">
      <c r="A11" s="3" t="s">
        <v>127</v>
      </c>
      <c r="B11" s="3" t="s">
        <v>606</v>
      </c>
      <c r="C11" s="3" t="s">
        <v>128</v>
      </c>
      <c r="D11" s="3" t="s">
        <v>129</v>
      </c>
      <c r="E11" s="3" t="s">
        <v>130</v>
      </c>
      <c r="F11" s="3" t="s">
        <v>111</v>
      </c>
      <c r="G11" s="3" t="s">
        <v>131</v>
      </c>
      <c r="H11" s="3" t="s">
        <v>133</v>
      </c>
    </row>
    <row r="12" spans="1:8" ht="45" customHeight="1" x14ac:dyDescent="0.25">
      <c r="A12" s="3" t="s">
        <v>127</v>
      </c>
      <c r="B12" s="3" t="s">
        <v>607</v>
      </c>
      <c r="C12" s="3" t="s">
        <v>136</v>
      </c>
      <c r="D12" s="3" t="s">
        <v>129</v>
      </c>
      <c r="E12" s="3" t="s">
        <v>137</v>
      </c>
      <c r="F12" s="3" t="s">
        <v>111</v>
      </c>
      <c r="G12" s="3" t="s">
        <v>138</v>
      </c>
      <c r="H12" s="3" t="s">
        <v>608</v>
      </c>
    </row>
    <row r="13" spans="1:8" ht="45" customHeight="1" x14ac:dyDescent="0.25">
      <c r="A13" s="3" t="s">
        <v>135</v>
      </c>
      <c r="B13" s="3" t="s">
        <v>609</v>
      </c>
      <c r="C13" s="3" t="s">
        <v>136</v>
      </c>
      <c r="D13" s="3" t="s">
        <v>129</v>
      </c>
      <c r="E13" s="3" t="s">
        <v>137</v>
      </c>
      <c r="F13" s="3" t="s">
        <v>111</v>
      </c>
      <c r="G13" s="3" t="s">
        <v>138</v>
      </c>
      <c r="H13" s="3" t="s">
        <v>139</v>
      </c>
    </row>
    <row r="14" spans="1:8" ht="45" customHeight="1" x14ac:dyDescent="0.25">
      <c r="A14" s="3" t="s">
        <v>135</v>
      </c>
      <c r="B14" s="3" t="s">
        <v>610</v>
      </c>
      <c r="C14" s="3" t="s">
        <v>128</v>
      </c>
      <c r="D14" s="3" t="s">
        <v>129</v>
      </c>
      <c r="E14" s="3" t="s">
        <v>130</v>
      </c>
      <c r="F14" s="3" t="s">
        <v>111</v>
      </c>
      <c r="G14" s="3" t="s">
        <v>131</v>
      </c>
      <c r="H14" s="3" t="s">
        <v>611</v>
      </c>
    </row>
    <row r="15" spans="1:8" ht="45" customHeight="1" x14ac:dyDescent="0.25">
      <c r="A15" s="3" t="s">
        <v>135</v>
      </c>
      <c r="B15" s="3" t="s">
        <v>612</v>
      </c>
      <c r="C15" s="3" t="s">
        <v>111</v>
      </c>
      <c r="D15" s="3" t="s">
        <v>111</v>
      </c>
      <c r="E15" s="3" t="s">
        <v>111</v>
      </c>
      <c r="F15" s="3" t="s">
        <v>603</v>
      </c>
      <c r="G15" s="3" t="s">
        <v>604</v>
      </c>
      <c r="H15" s="3" t="s">
        <v>613</v>
      </c>
    </row>
    <row r="16" spans="1:8" ht="45" customHeight="1" x14ac:dyDescent="0.25">
      <c r="A16" s="3" t="s">
        <v>140</v>
      </c>
      <c r="B16" s="3" t="s">
        <v>614</v>
      </c>
      <c r="C16" s="3" t="s">
        <v>141</v>
      </c>
      <c r="D16" s="3" t="s">
        <v>142</v>
      </c>
      <c r="E16" s="3" t="s">
        <v>111</v>
      </c>
      <c r="F16" s="3" t="s">
        <v>111</v>
      </c>
      <c r="G16" s="3" t="s">
        <v>143</v>
      </c>
      <c r="H16" s="3" t="s">
        <v>145</v>
      </c>
    </row>
    <row r="17" spans="1:8" ht="45" customHeight="1" x14ac:dyDescent="0.25">
      <c r="A17" s="3" t="s">
        <v>140</v>
      </c>
      <c r="B17" s="3" t="s">
        <v>615</v>
      </c>
      <c r="C17" s="3" t="s">
        <v>111</v>
      </c>
      <c r="D17" s="3" t="s">
        <v>111</v>
      </c>
      <c r="E17" s="3" t="s">
        <v>111</v>
      </c>
      <c r="F17" s="3" t="s">
        <v>202</v>
      </c>
      <c r="G17" s="3" t="s">
        <v>203</v>
      </c>
      <c r="H17" s="3" t="s">
        <v>616</v>
      </c>
    </row>
    <row r="18" spans="1:8" ht="45" customHeight="1" x14ac:dyDescent="0.25">
      <c r="A18" s="3" t="s">
        <v>140</v>
      </c>
      <c r="B18" s="3" t="s">
        <v>617</v>
      </c>
      <c r="C18" s="3" t="s">
        <v>111</v>
      </c>
      <c r="D18" s="3" t="s">
        <v>111</v>
      </c>
      <c r="E18" s="3" t="s">
        <v>111</v>
      </c>
      <c r="F18" s="3" t="s">
        <v>618</v>
      </c>
      <c r="G18" s="3" t="s">
        <v>147</v>
      </c>
      <c r="H18" s="3" t="s">
        <v>619</v>
      </c>
    </row>
    <row r="19" spans="1:8" ht="45" customHeight="1" x14ac:dyDescent="0.25">
      <c r="A19" s="3" t="s">
        <v>146</v>
      </c>
      <c r="B19" s="3" t="s">
        <v>620</v>
      </c>
      <c r="C19" s="3" t="s">
        <v>111</v>
      </c>
      <c r="D19" s="3" t="s">
        <v>111</v>
      </c>
      <c r="E19" s="3" t="s">
        <v>111</v>
      </c>
      <c r="F19" s="3" t="s">
        <v>202</v>
      </c>
      <c r="G19" s="3" t="s">
        <v>203</v>
      </c>
      <c r="H19" s="3" t="s">
        <v>621</v>
      </c>
    </row>
    <row r="20" spans="1:8" ht="45" customHeight="1" x14ac:dyDescent="0.25">
      <c r="A20" s="3" t="s">
        <v>146</v>
      </c>
      <c r="B20" s="3" t="s">
        <v>622</v>
      </c>
      <c r="C20" s="3" t="s">
        <v>111</v>
      </c>
      <c r="D20" s="3" t="s">
        <v>111</v>
      </c>
      <c r="E20" s="3" t="s">
        <v>111</v>
      </c>
      <c r="F20" s="3" t="s">
        <v>623</v>
      </c>
      <c r="G20" s="3" t="s">
        <v>147</v>
      </c>
      <c r="H20" s="3" t="s">
        <v>148</v>
      </c>
    </row>
    <row r="21" spans="1:8" ht="45" customHeight="1" x14ac:dyDescent="0.25">
      <c r="A21" s="3" t="s">
        <v>146</v>
      </c>
      <c r="B21" s="3" t="s">
        <v>624</v>
      </c>
      <c r="C21" s="3" t="s">
        <v>141</v>
      </c>
      <c r="D21" s="3" t="s">
        <v>142</v>
      </c>
      <c r="E21" s="3" t="s">
        <v>111</v>
      </c>
      <c r="F21" s="3" t="s">
        <v>111</v>
      </c>
      <c r="G21" s="3" t="s">
        <v>143</v>
      </c>
      <c r="H21" s="3" t="s">
        <v>625</v>
      </c>
    </row>
    <row r="22" spans="1:8" ht="45" customHeight="1" x14ac:dyDescent="0.25">
      <c r="A22" s="3" t="s">
        <v>149</v>
      </c>
      <c r="B22" s="3" t="s">
        <v>626</v>
      </c>
      <c r="C22" s="3" t="s">
        <v>111</v>
      </c>
      <c r="D22" s="3" t="s">
        <v>111</v>
      </c>
      <c r="E22" s="3" t="s">
        <v>111</v>
      </c>
      <c r="F22" s="3" t="s">
        <v>150</v>
      </c>
      <c r="G22" s="3" t="s">
        <v>151</v>
      </c>
      <c r="H22" s="3" t="s">
        <v>152</v>
      </c>
    </row>
    <row r="23" spans="1:8" ht="45" customHeight="1" x14ac:dyDescent="0.25">
      <c r="A23" s="3" t="s">
        <v>154</v>
      </c>
      <c r="B23" s="3" t="s">
        <v>627</v>
      </c>
      <c r="C23" s="3" t="s">
        <v>111</v>
      </c>
      <c r="D23" s="3" t="s">
        <v>111</v>
      </c>
      <c r="E23" s="3" t="s">
        <v>111</v>
      </c>
      <c r="F23" s="3" t="s">
        <v>628</v>
      </c>
      <c r="G23" s="3" t="s">
        <v>155</v>
      </c>
      <c r="H23" s="3" t="s">
        <v>157</v>
      </c>
    </row>
    <row r="24" spans="1:8" ht="45" customHeight="1" x14ac:dyDescent="0.25">
      <c r="A24" s="3" t="s">
        <v>154</v>
      </c>
      <c r="B24" s="3" t="s">
        <v>629</v>
      </c>
      <c r="C24" s="3" t="s">
        <v>113</v>
      </c>
      <c r="D24" s="3" t="s">
        <v>114</v>
      </c>
      <c r="E24" s="3" t="s">
        <v>115</v>
      </c>
      <c r="F24" s="3" t="s">
        <v>111</v>
      </c>
      <c r="G24" s="3" t="s">
        <v>116</v>
      </c>
      <c r="H24" s="3" t="s">
        <v>630</v>
      </c>
    </row>
    <row r="25" spans="1:8" ht="45" customHeight="1" x14ac:dyDescent="0.25">
      <c r="A25" s="3" t="s">
        <v>154</v>
      </c>
      <c r="B25" s="3" t="s">
        <v>631</v>
      </c>
      <c r="C25" s="3" t="s">
        <v>632</v>
      </c>
      <c r="D25" s="3" t="s">
        <v>633</v>
      </c>
      <c r="E25" s="3" t="s">
        <v>634</v>
      </c>
      <c r="F25" s="3" t="s">
        <v>111</v>
      </c>
      <c r="G25" s="3" t="s">
        <v>635</v>
      </c>
      <c r="H25" s="3" t="s">
        <v>636</v>
      </c>
    </row>
    <row r="26" spans="1:8" ht="45" customHeight="1" x14ac:dyDescent="0.25">
      <c r="A26" s="3" t="s">
        <v>158</v>
      </c>
      <c r="B26" s="3" t="s">
        <v>637</v>
      </c>
      <c r="C26" s="3" t="s">
        <v>159</v>
      </c>
      <c r="D26" s="3" t="s">
        <v>160</v>
      </c>
      <c r="E26" s="3" t="s">
        <v>161</v>
      </c>
      <c r="F26" s="3" t="s">
        <v>111</v>
      </c>
      <c r="G26" s="3" t="s">
        <v>162</v>
      </c>
      <c r="H26" s="3" t="s">
        <v>164</v>
      </c>
    </row>
    <row r="27" spans="1:8" ht="45" customHeight="1" x14ac:dyDescent="0.25">
      <c r="A27" s="3" t="s">
        <v>158</v>
      </c>
      <c r="B27" s="3" t="s">
        <v>638</v>
      </c>
      <c r="C27" s="3" t="s">
        <v>639</v>
      </c>
      <c r="D27" s="3" t="s">
        <v>640</v>
      </c>
      <c r="E27" s="3" t="s">
        <v>641</v>
      </c>
      <c r="F27" s="3" t="s">
        <v>111</v>
      </c>
      <c r="G27" s="3" t="s">
        <v>642</v>
      </c>
      <c r="H27" s="3" t="s">
        <v>643</v>
      </c>
    </row>
    <row r="28" spans="1:8" ht="45" customHeight="1" x14ac:dyDescent="0.25">
      <c r="A28" s="3" t="s">
        <v>158</v>
      </c>
      <c r="B28" s="3" t="s">
        <v>644</v>
      </c>
      <c r="C28" s="3" t="s">
        <v>645</v>
      </c>
      <c r="D28" s="3" t="s">
        <v>646</v>
      </c>
      <c r="E28" s="3" t="s">
        <v>647</v>
      </c>
      <c r="F28" s="3" t="s">
        <v>111</v>
      </c>
      <c r="G28" s="3" t="s">
        <v>648</v>
      </c>
      <c r="H28" s="3" t="s">
        <v>649</v>
      </c>
    </row>
    <row r="29" spans="1:8" ht="45" customHeight="1" x14ac:dyDescent="0.25">
      <c r="A29" s="3" t="s">
        <v>165</v>
      </c>
      <c r="B29" s="3" t="s">
        <v>650</v>
      </c>
      <c r="C29" s="3" t="s">
        <v>166</v>
      </c>
      <c r="D29" s="3" t="s">
        <v>167</v>
      </c>
      <c r="E29" s="3" t="s">
        <v>168</v>
      </c>
      <c r="F29" s="3" t="s">
        <v>111</v>
      </c>
      <c r="G29" s="3" t="s">
        <v>169</v>
      </c>
      <c r="H29" s="3" t="s">
        <v>170</v>
      </c>
    </row>
    <row r="30" spans="1:8" ht="45" customHeight="1" x14ac:dyDescent="0.25">
      <c r="A30" s="3" t="s">
        <v>165</v>
      </c>
      <c r="B30" s="3" t="s">
        <v>651</v>
      </c>
      <c r="C30" s="3" t="s">
        <v>652</v>
      </c>
      <c r="D30" s="3" t="s">
        <v>653</v>
      </c>
      <c r="E30" s="3" t="s">
        <v>654</v>
      </c>
      <c r="F30" s="3" t="s">
        <v>111</v>
      </c>
      <c r="G30" s="3" t="s">
        <v>655</v>
      </c>
      <c r="H30" s="3" t="s">
        <v>656</v>
      </c>
    </row>
    <row r="31" spans="1:8" ht="45" customHeight="1" x14ac:dyDescent="0.25">
      <c r="A31" s="3" t="s">
        <v>165</v>
      </c>
      <c r="B31" s="3" t="s">
        <v>657</v>
      </c>
      <c r="C31" s="3" t="s">
        <v>111</v>
      </c>
      <c r="D31" s="3" t="s">
        <v>111</v>
      </c>
      <c r="E31" s="3" t="s">
        <v>111</v>
      </c>
      <c r="F31" s="3" t="s">
        <v>658</v>
      </c>
      <c r="G31" s="3" t="s">
        <v>111</v>
      </c>
      <c r="H31" s="3" t="s">
        <v>659</v>
      </c>
    </row>
    <row r="32" spans="1:8" ht="45" customHeight="1" x14ac:dyDescent="0.25">
      <c r="A32" s="3" t="s">
        <v>171</v>
      </c>
      <c r="B32" s="3" t="s">
        <v>660</v>
      </c>
      <c r="C32" s="3" t="s">
        <v>172</v>
      </c>
      <c r="D32" s="3" t="s">
        <v>137</v>
      </c>
      <c r="E32" s="3" t="s">
        <v>173</v>
      </c>
      <c r="F32" s="3" t="s">
        <v>111</v>
      </c>
      <c r="G32" s="3" t="s">
        <v>174</v>
      </c>
      <c r="H32" s="3" t="s">
        <v>175</v>
      </c>
    </row>
    <row r="33" spans="1:8" ht="45" customHeight="1" x14ac:dyDescent="0.25">
      <c r="A33" s="3" t="s">
        <v>171</v>
      </c>
      <c r="B33" s="3" t="s">
        <v>661</v>
      </c>
      <c r="C33" s="3" t="s">
        <v>111</v>
      </c>
      <c r="D33" s="3" t="s">
        <v>111</v>
      </c>
      <c r="E33" s="3" t="s">
        <v>111</v>
      </c>
      <c r="F33" s="3" t="s">
        <v>662</v>
      </c>
      <c r="G33" s="3" t="s">
        <v>211</v>
      </c>
      <c r="H33" s="3" t="s">
        <v>663</v>
      </c>
    </row>
    <row r="34" spans="1:8" ht="45" customHeight="1" x14ac:dyDescent="0.25">
      <c r="A34" s="3" t="s">
        <v>171</v>
      </c>
      <c r="B34" s="3" t="s">
        <v>664</v>
      </c>
      <c r="C34" s="3" t="s">
        <v>177</v>
      </c>
      <c r="D34" s="3" t="s">
        <v>137</v>
      </c>
      <c r="E34" s="3" t="s">
        <v>178</v>
      </c>
      <c r="F34" s="3" t="s">
        <v>111</v>
      </c>
      <c r="G34" s="3" t="s">
        <v>179</v>
      </c>
      <c r="H34" s="3" t="s">
        <v>665</v>
      </c>
    </row>
    <row r="35" spans="1:8" ht="45" customHeight="1" x14ac:dyDescent="0.25">
      <c r="A35" s="3" t="s">
        <v>176</v>
      </c>
      <c r="B35" s="3" t="s">
        <v>666</v>
      </c>
      <c r="C35" s="3" t="s">
        <v>172</v>
      </c>
      <c r="D35" s="3" t="s">
        <v>137</v>
      </c>
      <c r="E35" s="3" t="s">
        <v>173</v>
      </c>
      <c r="F35" s="3" t="s">
        <v>111</v>
      </c>
      <c r="G35" s="3" t="s">
        <v>174</v>
      </c>
      <c r="H35" s="3" t="s">
        <v>667</v>
      </c>
    </row>
    <row r="36" spans="1:8" ht="45" customHeight="1" x14ac:dyDescent="0.25">
      <c r="A36" s="3" t="s">
        <v>176</v>
      </c>
      <c r="B36" s="3" t="s">
        <v>668</v>
      </c>
      <c r="C36" s="3" t="s">
        <v>177</v>
      </c>
      <c r="D36" s="3" t="s">
        <v>137</v>
      </c>
      <c r="E36" s="3" t="s">
        <v>178</v>
      </c>
      <c r="F36" s="3" t="s">
        <v>111</v>
      </c>
      <c r="G36" s="3" t="s">
        <v>179</v>
      </c>
      <c r="H36" s="3" t="s">
        <v>180</v>
      </c>
    </row>
    <row r="37" spans="1:8" ht="45" customHeight="1" x14ac:dyDescent="0.25">
      <c r="A37" s="3" t="s">
        <v>176</v>
      </c>
      <c r="B37" s="3" t="s">
        <v>669</v>
      </c>
      <c r="C37" s="3" t="s">
        <v>111</v>
      </c>
      <c r="D37" s="3" t="s">
        <v>111</v>
      </c>
      <c r="E37" s="3" t="s">
        <v>111</v>
      </c>
      <c r="F37" s="3" t="s">
        <v>662</v>
      </c>
      <c r="G37" s="3" t="s">
        <v>211</v>
      </c>
      <c r="H37" s="3" t="s">
        <v>670</v>
      </c>
    </row>
    <row r="38" spans="1:8" ht="45" customHeight="1" x14ac:dyDescent="0.25">
      <c r="A38" s="3" t="s">
        <v>181</v>
      </c>
      <c r="B38" s="3" t="s">
        <v>671</v>
      </c>
      <c r="C38" s="3" t="s">
        <v>111</v>
      </c>
      <c r="D38" s="3" t="s">
        <v>111</v>
      </c>
      <c r="E38" s="3" t="s">
        <v>111</v>
      </c>
      <c r="F38" s="3" t="s">
        <v>182</v>
      </c>
      <c r="G38" s="3" t="s">
        <v>183</v>
      </c>
      <c r="H38" s="3" t="s">
        <v>184</v>
      </c>
    </row>
    <row r="39" spans="1:8" ht="45" customHeight="1" x14ac:dyDescent="0.25">
      <c r="A39" s="3" t="s">
        <v>181</v>
      </c>
      <c r="B39" s="3" t="s">
        <v>672</v>
      </c>
      <c r="C39" s="3" t="s">
        <v>111</v>
      </c>
      <c r="D39" s="3" t="s">
        <v>111</v>
      </c>
      <c r="E39" s="3" t="s">
        <v>111</v>
      </c>
      <c r="F39" s="3" t="s">
        <v>673</v>
      </c>
      <c r="G39" s="3" t="s">
        <v>596</v>
      </c>
      <c r="H39" s="3" t="s">
        <v>674</v>
      </c>
    </row>
    <row r="40" spans="1:8" ht="45" customHeight="1" x14ac:dyDescent="0.25">
      <c r="A40" s="3" t="s">
        <v>181</v>
      </c>
      <c r="B40" s="3" t="s">
        <v>675</v>
      </c>
      <c r="C40" s="3" t="s">
        <v>111</v>
      </c>
      <c r="D40" s="3" t="s">
        <v>111</v>
      </c>
      <c r="E40" s="3" t="s">
        <v>111</v>
      </c>
      <c r="F40" s="3" t="s">
        <v>676</v>
      </c>
      <c r="G40" s="3" t="s">
        <v>677</v>
      </c>
      <c r="H40" s="3" t="s">
        <v>678</v>
      </c>
    </row>
    <row r="41" spans="1:8" ht="45" customHeight="1" x14ac:dyDescent="0.25">
      <c r="A41" s="3" t="s">
        <v>181</v>
      </c>
      <c r="B41" s="3" t="s">
        <v>679</v>
      </c>
      <c r="C41" s="3" t="s">
        <v>111</v>
      </c>
      <c r="D41" s="3" t="s">
        <v>111</v>
      </c>
      <c r="E41" s="3" t="s">
        <v>111</v>
      </c>
      <c r="F41" s="3" t="s">
        <v>680</v>
      </c>
      <c r="G41" s="3" t="s">
        <v>681</v>
      </c>
      <c r="H41" s="3" t="s">
        <v>682</v>
      </c>
    </row>
    <row r="42" spans="1:8" ht="45" customHeight="1" x14ac:dyDescent="0.25">
      <c r="A42" s="3" t="s">
        <v>186</v>
      </c>
      <c r="B42" s="3" t="s">
        <v>683</v>
      </c>
      <c r="C42" s="3" t="s">
        <v>159</v>
      </c>
      <c r="D42" s="3" t="s">
        <v>160</v>
      </c>
      <c r="E42" s="3" t="s">
        <v>161</v>
      </c>
      <c r="F42" s="3" t="s">
        <v>111</v>
      </c>
      <c r="G42" s="3" t="s">
        <v>162</v>
      </c>
      <c r="H42" s="3" t="s">
        <v>187</v>
      </c>
    </row>
    <row r="43" spans="1:8" ht="45" customHeight="1" x14ac:dyDescent="0.25">
      <c r="A43" s="3" t="s">
        <v>186</v>
      </c>
      <c r="B43" s="3" t="s">
        <v>684</v>
      </c>
      <c r="C43" s="3" t="s">
        <v>639</v>
      </c>
      <c r="D43" s="3" t="s">
        <v>640</v>
      </c>
      <c r="E43" s="3" t="s">
        <v>641</v>
      </c>
      <c r="F43" s="3" t="s">
        <v>111</v>
      </c>
      <c r="G43" s="3" t="s">
        <v>642</v>
      </c>
      <c r="H43" s="3" t="s">
        <v>685</v>
      </c>
    </row>
    <row r="44" spans="1:8" ht="45" customHeight="1" x14ac:dyDescent="0.25">
      <c r="A44" s="3" t="s">
        <v>186</v>
      </c>
      <c r="B44" s="3" t="s">
        <v>686</v>
      </c>
      <c r="C44" s="3" t="s">
        <v>645</v>
      </c>
      <c r="D44" s="3" t="s">
        <v>646</v>
      </c>
      <c r="E44" s="3" t="s">
        <v>647</v>
      </c>
      <c r="F44" s="3" t="s">
        <v>111</v>
      </c>
      <c r="G44" s="3" t="s">
        <v>648</v>
      </c>
      <c r="H44" s="3" t="s">
        <v>649</v>
      </c>
    </row>
    <row r="45" spans="1:8" ht="45" customHeight="1" x14ac:dyDescent="0.25">
      <c r="A45" s="3" t="s">
        <v>188</v>
      </c>
      <c r="B45" s="3" t="s">
        <v>687</v>
      </c>
      <c r="C45" s="3" t="s">
        <v>111</v>
      </c>
      <c r="D45" s="3" t="s">
        <v>111</v>
      </c>
      <c r="E45" s="3" t="s">
        <v>111</v>
      </c>
      <c r="F45" s="3" t="s">
        <v>189</v>
      </c>
      <c r="G45" s="3" t="s">
        <v>190</v>
      </c>
      <c r="H45" s="3" t="s">
        <v>191</v>
      </c>
    </row>
    <row r="46" spans="1:8" ht="45" customHeight="1" x14ac:dyDescent="0.25">
      <c r="A46" s="3" t="s">
        <v>188</v>
      </c>
      <c r="B46" s="3" t="s">
        <v>688</v>
      </c>
      <c r="C46" s="3" t="s">
        <v>111</v>
      </c>
      <c r="D46" s="3" t="s">
        <v>111</v>
      </c>
      <c r="E46" s="3" t="s">
        <v>111</v>
      </c>
      <c r="F46" s="3" t="s">
        <v>689</v>
      </c>
      <c r="G46" s="3" t="s">
        <v>690</v>
      </c>
      <c r="H46" s="3" t="s">
        <v>691</v>
      </c>
    </row>
    <row r="47" spans="1:8" ht="45" customHeight="1" x14ac:dyDescent="0.25">
      <c r="A47" s="3" t="s">
        <v>188</v>
      </c>
      <c r="B47" s="3" t="s">
        <v>692</v>
      </c>
      <c r="C47" s="3" t="s">
        <v>693</v>
      </c>
      <c r="D47" s="3" t="s">
        <v>694</v>
      </c>
      <c r="E47" s="3" t="s">
        <v>168</v>
      </c>
      <c r="F47" s="3" t="s">
        <v>111</v>
      </c>
      <c r="G47" s="3" t="s">
        <v>695</v>
      </c>
      <c r="H47" s="3" t="s">
        <v>696</v>
      </c>
    </row>
    <row r="48" spans="1:8" ht="45" customHeight="1" x14ac:dyDescent="0.25">
      <c r="A48" s="3" t="s">
        <v>192</v>
      </c>
      <c r="B48" s="3" t="s">
        <v>697</v>
      </c>
      <c r="C48" s="3" t="s">
        <v>193</v>
      </c>
      <c r="D48" s="3" t="s">
        <v>168</v>
      </c>
      <c r="E48" s="3" t="s">
        <v>194</v>
      </c>
      <c r="F48" s="3" t="s">
        <v>111</v>
      </c>
      <c r="G48" s="3" t="s">
        <v>195</v>
      </c>
      <c r="H48" s="3" t="s">
        <v>196</v>
      </c>
    </row>
    <row r="49" spans="1:8" ht="45" customHeight="1" x14ac:dyDescent="0.25">
      <c r="A49" s="3" t="s">
        <v>192</v>
      </c>
      <c r="B49" s="3" t="s">
        <v>698</v>
      </c>
      <c r="C49" s="3" t="s">
        <v>699</v>
      </c>
      <c r="D49" s="3" t="s">
        <v>700</v>
      </c>
      <c r="E49" s="3" t="s">
        <v>168</v>
      </c>
      <c r="F49" s="3" t="s">
        <v>111</v>
      </c>
      <c r="G49" s="3" t="s">
        <v>701</v>
      </c>
      <c r="H49" s="3" t="s">
        <v>702</v>
      </c>
    </row>
    <row r="50" spans="1:8" ht="45" customHeight="1" x14ac:dyDescent="0.25">
      <c r="A50" s="3" t="s">
        <v>192</v>
      </c>
      <c r="B50" s="3" t="s">
        <v>703</v>
      </c>
      <c r="C50" s="3" t="s">
        <v>111</v>
      </c>
      <c r="D50" s="3" t="s">
        <v>111</v>
      </c>
      <c r="E50" s="3" t="s">
        <v>111</v>
      </c>
      <c r="F50" s="3" t="s">
        <v>704</v>
      </c>
      <c r="G50" s="3" t="s">
        <v>111</v>
      </c>
      <c r="H50" s="3" t="s">
        <v>705</v>
      </c>
    </row>
    <row r="51" spans="1:8" ht="45" customHeight="1" x14ac:dyDescent="0.25">
      <c r="A51" s="3" t="s">
        <v>197</v>
      </c>
      <c r="B51" s="3" t="s">
        <v>706</v>
      </c>
      <c r="C51" s="3" t="s">
        <v>111</v>
      </c>
      <c r="D51" s="3" t="s">
        <v>111</v>
      </c>
      <c r="E51" s="3" t="s">
        <v>111</v>
      </c>
      <c r="F51" s="3" t="s">
        <v>198</v>
      </c>
      <c r="G51" s="3" t="s">
        <v>199</v>
      </c>
      <c r="H51" s="3" t="s">
        <v>200</v>
      </c>
    </row>
    <row r="52" spans="1:8" ht="45" customHeight="1" x14ac:dyDescent="0.25">
      <c r="A52" s="3" t="s">
        <v>201</v>
      </c>
      <c r="B52" s="3" t="s">
        <v>707</v>
      </c>
      <c r="C52" s="3" t="s">
        <v>111</v>
      </c>
      <c r="D52" s="3" t="s">
        <v>111</v>
      </c>
      <c r="E52" s="3" t="s">
        <v>111</v>
      </c>
      <c r="F52" s="3" t="s">
        <v>202</v>
      </c>
      <c r="G52" s="3" t="s">
        <v>203</v>
      </c>
      <c r="H52" s="3" t="s">
        <v>204</v>
      </c>
    </row>
    <row r="53" spans="1:8" ht="45" customHeight="1" x14ac:dyDescent="0.25">
      <c r="A53" s="3" t="s">
        <v>201</v>
      </c>
      <c r="B53" s="3" t="s">
        <v>708</v>
      </c>
      <c r="C53" s="3" t="s">
        <v>141</v>
      </c>
      <c r="D53" s="3" t="s">
        <v>142</v>
      </c>
      <c r="E53" s="3" t="s">
        <v>111</v>
      </c>
      <c r="F53" s="3" t="s">
        <v>111</v>
      </c>
      <c r="G53" s="3" t="s">
        <v>143</v>
      </c>
      <c r="H53" s="3" t="s">
        <v>709</v>
      </c>
    </row>
    <row r="54" spans="1:8" ht="45" customHeight="1" x14ac:dyDescent="0.25">
      <c r="A54" s="3" t="s">
        <v>201</v>
      </c>
      <c r="B54" s="3" t="s">
        <v>710</v>
      </c>
      <c r="C54" s="3" t="s">
        <v>111</v>
      </c>
      <c r="D54" s="3" t="s">
        <v>111</v>
      </c>
      <c r="E54" s="3" t="s">
        <v>111</v>
      </c>
      <c r="F54" s="3" t="s">
        <v>711</v>
      </c>
      <c r="G54" s="3" t="s">
        <v>147</v>
      </c>
      <c r="H54" s="3" t="s">
        <v>712</v>
      </c>
    </row>
    <row r="55" spans="1:8" ht="45" customHeight="1" x14ac:dyDescent="0.25">
      <c r="A55" s="3" t="s">
        <v>205</v>
      </c>
      <c r="B55" s="3" t="s">
        <v>713</v>
      </c>
      <c r="C55" s="3" t="s">
        <v>111</v>
      </c>
      <c r="D55" s="3" t="s">
        <v>111</v>
      </c>
      <c r="E55" s="3" t="s">
        <v>111</v>
      </c>
      <c r="F55" s="3" t="s">
        <v>202</v>
      </c>
      <c r="G55" s="3" t="s">
        <v>203</v>
      </c>
      <c r="H55" s="3" t="s">
        <v>206</v>
      </c>
    </row>
    <row r="56" spans="1:8" ht="45" customHeight="1" x14ac:dyDescent="0.25">
      <c r="A56" s="3" t="s">
        <v>205</v>
      </c>
      <c r="B56" s="3" t="s">
        <v>714</v>
      </c>
      <c r="C56" s="3" t="s">
        <v>141</v>
      </c>
      <c r="D56" s="3" t="s">
        <v>142</v>
      </c>
      <c r="E56" s="3" t="s">
        <v>111</v>
      </c>
      <c r="F56" s="3" t="s">
        <v>111</v>
      </c>
      <c r="G56" s="3" t="s">
        <v>143</v>
      </c>
      <c r="H56" s="3" t="s">
        <v>715</v>
      </c>
    </row>
    <row r="57" spans="1:8" ht="45" customHeight="1" x14ac:dyDescent="0.25">
      <c r="A57" s="3" t="s">
        <v>205</v>
      </c>
      <c r="B57" s="3" t="s">
        <v>716</v>
      </c>
      <c r="C57" s="3" t="s">
        <v>111</v>
      </c>
      <c r="D57" s="3" t="s">
        <v>111</v>
      </c>
      <c r="E57" s="3" t="s">
        <v>111</v>
      </c>
      <c r="F57" s="3" t="s">
        <v>711</v>
      </c>
      <c r="G57" s="3" t="s">
        <v>147</v>
      </c>
      <c r="H57" s="3" t="s">
        <v>717</v>
      </c>
    </row>
    <row r="58" spans="1:8" ht="45" customHeight="1" x14ac:dyDescent="0.25">
      <c r="A58" s="3" t="s">
        <v>207</v>
      </c>
      <c r="B58" s="3" t="s">
        <v>718</v>
      </c>
      <c r="C58" s="3" t="s">
        <v>208</v>
      </c>
      <c r="D58" s="3" t="s">
        <v>209</v>
      </c>
      <c r="E58" s="3" t="s">
        <v>210</v>
      </c>
      <c r="F58" s="3" t="s">
        <v>111</v>
      </c>
      <c r="G58" s="3" t="s">
        <v>211</v>
      </c>
      <c r="H58" s="3" t="s">
        <v>212</v>
      </c>
    </row>
    <row r="59" spans="1:8" ht="45" customHeight="1" x14ac:dyDescent="0.25">
      <c r="A59" s="3" t="s">
        <v>207</v>
      </c>
      <c r="B59" s="3" t="s">
        <v>719</v>
      </c>
      <c r="C59" s="3" t="s">
        <v>113</v>
      </c>
      <c r="D59" s="3" t="s">
        <v>114</v>
      </c>
      <c r="E59" s="3" t="s">
        <v>115</v>
      </c>
      <c r="F59" s="3" t="s">
        <v>111</v>
      </c>
      <c r="G59" s="3" t="s">
        <v>116</v>
      </c>
      <c r="H59" s="3" t="s">
        <v>720</v>
      </c>
    </row>
    <row r="60" spans="1:8" ht="45" customHeight="1" x14ac:dyDescent="0.25">
      <c r="A60" s="3" t="s">
        <v>207</v>
      </c>
      <c r="B60" s="3" t="s">
        <v>721</v>
      </c>
      <c r="C60" s="3" t="s">
        <v>588</v>
      </c>
      <c r="D60" s="3" t="s">
        <v>589</v>
      </c>
      <c r="E60" s="3" t="s">
        <v>590</v>
      </c>
      <c r="F60" s="3" t="s">
        <v>111</v>
      </c>
      <c r="G60" s="3" t="s">
        <v>591</v>
      </c>
      <c r="H60" s="3" t="s">
        <v>722</v>
      </c>
    </row>
    <row r="61" spans="1:8" ht="45" customHeight="1" x14ac:dyDescent="0.25">
      <c r="A61" s="3" t="s">
        <v>213</v>
      </c>
      <c r="B61" s="3" t="s">
        <v>723</v>
      </c>
      <c r="C61" s="3" t="s">
        <v>172</v>
      </c>
      <c r="D61" s="3" t="s">
        <v>137</v>
      </c>
      <c r="E61" s="3" t="s">
        <v>173</v>
      </c>
      <c r="F61" s="3" t="s">
        <v>111</v>
      </c>
      <c r="G61" s="3" t="s">
        <v>174</v>
      </c>
      <c r="H61" s="3" t="s">
        <v>667</v>
      </c>
    </row>
    <row r="62" spans="1:8" ht="45" customHeight="1" x14ac:dyDescent="0.25">
      <c r="A62" s="3" t="s">
        <v>213</v>
      </c>
      <c r="B62" s="3" t="s">
        <v>724</v>
      </c>
      <c r="C62" s="3" t="s">
        <v>177</v>
      </c>
      <c r="D62" s="3" t="s">
        <v>137</v>
      </c>
      <c r="E62" s="3" t="s">
        <v>178</v>
      </c>
      <c r="F62" s="3" t="s">
        <v>111</v>
      </c>
      <c r="G62" s="3" t="s">
        <v>179</v>
      </c>
      <c r="H62" s="3" t="s">
        <v>180</v>
      </c>
    </row>
    <row r="63" spans="1:8" ht="45" customHeight="1" x14ac:dyDescent="0.25">
      <c r="A63" s="3" t="s">
        <v>213</v>
      </c>
      <c r="B63" s="3" t="s">
        <v>725</v>
      </c>
      <c r="C63" s="3" t="s">
        <v>111</v>
      </c>
      <c r="D63" s="3" t="s">
        <v>111</v>
      </c>
      <c r="E63" s="3" t="s">
        <v>111</v>
      </c>
      <c r="F63" s="3" t="s">
        <v>662</v>
      </c>
      <c r="G63" s="3" t="s">
        <v>211</v>
      </c>
      <c r="H63" s="3" t="s">
        <v>670</v>
      </c>
    </row>
    <row r="64" spans="1:8" ht="45" customHeight="1" x14ac:dyDescent="0.25">
      <c r="A64" s="3" t="s">
        <v>214</v>
      </c>
      <c r="B64" s="3" t="s">
        <v>726</v>
      </c>
      <c r="C64" s="3" t="s">
        <v>111</v>
      </c>
      <c r="D64" s="3" t="s">
        <v>111</v>
      </c>
      <c r="E64" s="3" t="s">
        <v>111</v>
      </c>
      <c r="F64" s="3" t="s">
        <v>182</v>
      </c>
      <c r="G64" s="3" t="s">
        <v>183</v>
      </c>
      <c r="H64" s="3" t="s">
        <v>184</v>
      </c>
    </row>
    <row r="65" spans="1:8" ht="45" customHeight="1" x14ac:dyDescent="0.25">
      <c r="A65" s="3" t="s">
        <v>214</v>
      </c>
      <c r="B65" s="3" t="s">
        <v>727</v>
      </c>
      <c r="C65" s="3" t="s">
        <v>111</v>
      </c>
      <c r="D65" s="3" t="s">
        <v>111</v>
      </c>
      <c r="E65" s="3" t="s">
        <v>111</v>
      </c>
      <c r="F65" s="3" t="s">
        <v>673</v>
      </c>
      <c r="G65" s="3" t="s">
        <v>596</v>
      </c>
      <c r="H65" s="3" t="s">
        <v>674</v>
      </c>
    </row>
    <row r="66" spans="1:8" ht="45" customHeight="1" x14ac:dyDescent="0.25">
      <c r="A66" s="3" t="s">
        <v>214</v>
      </c>
      <c r="B66" s="3" t="s">
        <v>728</v>
      </c>
      <c r="C66" s="3" t="s">
        <v>111</v>
      </c>
      <c r="D66" s="3" t="s">
        <v>111</v>
      </c>
      <c r="E66" s="3" t="s">
        <v>111</v>
      </c>
      <c r="F66" s="3" t="s">
        <v>676</v>
      </c>
      <c r="G66" s="3" t="s">
        <v>677</v>
      </c>
      <c r="H66" s="3" t="s">
        <v>678</v>
      </c>
    </row>
    <row r="67" spans="1:8" ht="45" customHeight="1" x14ac:dyDescent="0.25">
      <c r="A67" s="3" t="s">
        <v>214</v>
      </c>
      <c r="B67" s="3" t="s">
        <v>729</v>
      </c>
      <c r="C67" s="3" t="s">
        <v>111</v>
      </c>
      <c r="D67" s="3" t="s">
        <v>111</v>
      </c>
      <c r="E67" s="3" t="s">
        <v>111</v>
      </c>
      <c r="F67" s="3" t="s">
        <v>680</v>
      </c>
      <c r="G67" s="3" t="s">
        <v>681</v>
      </c>
      <c r="H67" s="3" t="s">
        <v>682</v>
      </c>
    </row>
    <row r="68" spans="1:8" ht="45" customHeight="1" x14ac:dyDescent="0.25">
      <c r="A68" s="3" t="s">
        <v>215</v>
      </c>
      <c r="B68" s="3" t="s">
        <v>730</v>
      </c>
      <c r="C68" s="3" t="s">
        <v>159</v>
      </c>
      <c r="D68" s="3" t="s">
        <v>160</v>
      </c>
      <c r="E68" s="3" t="s">
        <v>161</v>
      </c>
      <c r="F68" s="3" t="s">
        <v>111</v>
      </c>
      <c r="G68" s="3" t="s">
        <v>162</v>
      </c>
      <c r="H68" s="3" t="s">
        <v>187</v>
      </c>
    </row>
    <row r="69" spans="1:8" ht="45" customHeight="1" x14ac:dyDescent="0.25">
      <c r="A69" s="3" t="s">
        <v>215</v>
      </c>
      <c r="B69" s="3" t="s">
        <v>731</v>
      </c>
      <c r="C69" s="3" t="s">
        <v>639</v>
      </c>
      <c r="D69" s="3" t="s">
        <v>640</v>
      </c>
      <c r="E69" s="3" t="s">
        <v>641</v>
      </c>
      <c r="F69" s="3" t="s">
        <v>111</v>
      </c>
      <c r="G69" s="3" t="s">
        <v>642</v>
      </c>
      <c r="H69" s="3" t="s">
        <v>685</v>
      </c>
    </row>
    <row r="70" spans="1:8" ht="45" customHeight="1" x14ac:dyDescent="0.25">
      <c r="A70" s="3" t="s">
        <v>215</v>
      </c>
      <c r="B70" s="3" t="s">
        <v>732</v>
      </c>
      <c r="C70" s="3" t="s">
        <v>645</v>
      </c>
      <c r="D70" s="3" t="s">
        <v>646</v>
      </c>
      <c r="E70" s="3" t="s">
        <v>647</v>
      </c>
      <c r="F70" s="3" t="s">
        <v>111</v>
      </c>
      <c r="G70" s="3" t="s">
        <v>648</v>
      </c>
      <c r="H70" s="3" t="s">
        <v>649</v>
      </c>
    </row>
    <row r="71" spans="1:8" ht="45" customHeight="1" x14ac:dyDescent="0.25">
      <c r="A71" s="3" t="s">
        <v>216</v>
      </c>
      <c r="B71" s="3" t="s">
        <v>733</v>
      </c>
      <c r="C71" s="3" t="s">
        <v>111</v>
      </c>
      <c r="D71" s="3" t="s">
        <v>111</v>
      </c>
      <c r="E71" s="3" t="s">
        <v>111</v>
      </c>
      <c r="F71" s="3" t="s">
        <v>189</v>
      </c>
      <c r="G71" s="3" t="s">
        <v>190</v>
      </c>
      <c r="H71" s="3" t="s">
        <v>191</v>
      </c>
    </row>
    <row r="72" spans="1:8" ht="45" customHeight="1" x14ac:dyDescent="0.25">
      <c r="A72" s="3" t="s">
        <v>216</v>
      </c>
      <c r="B72" s="3" t="s">
        <v>734</v>
      </c>
      <c r="C72" s="3" t="s">
        <v>111</v>
      </c>
      <c r="D72" s="3" t="s">
        <v>111</v>
      </c>
      <c r="E72" s="3" t="s">
        <v>111</v>
      </c>
      <c r="F72" s="3" t="s">
        <v>689</v>
      </c>
      <c r="G72" s="3" t="s">
        <v>690</v>
      </c>
      <c r="H72" s="3" t="s">
        <v>691</v>
      </c>
    </row>
    <row r="73" spans="1:8" ht="45" customHeight="1" x14ac:dyDescent="0.25">
      <c r="A73" s="3" t="s">
        <v>216</v>
      </c>
      <c r="B73" s="3" t="s">
        <v>735</v>
      </c>
      <c r="C73" s="3" t="s">
        <v>693</v>
      </c>
      <c r="D73" s="3" t="s">
        <v>694</v>
      </c>
      <c r="E73" s="3" t="s">
        <v>168</v>
      </c>
      <c r="F73" s="3" t="s">
        <v>111</v>
      </c>
      <c r="G73" s="3" t="s">
        <v>695</v>
      </c>
      <c r="H73" s="3" t="s">
        <v>696</v>
      </c>
    </row>
    <row r="74" spans="1:8" ht="45" customHeight="1" x14ac:dyDescent="0.25">
      <c r="A74" s="3" t="s">
        <v>217</v>
      </c>
      <c r="B74" s="3" t="s">
        <v>736</v>
      </c>
      <c r="C74" s="3" t="s">
        <v>193</v>
      </c>
      <c r="D74" s="3" t="s">
        <v>168</v>
      </c>
      <c r="E74" s="3" t="s">
        <v>194</v>
      </c>
      <c r="F74" s="3" t="s">
        <v>111</v>
      </c>
      <c r="G74" s="3" t="s">
        <v>195</v>
      </c>
      <c r="H74" s="3" t="s">
        <v>196</v>
      </c>
    </row>
    <row r="75" spans="1:8" ht="45" customHeight="1" x14ac:dyDescent="0.25">
      <c r="A75" s="3" t="s">
        <v>217</v>
      </c>
      <c r="B75" s="3" t="s">
        <v>737</v>
      </c>
      <c r="C75" s="3" t="s">
        <v>699</v>
      </c>
      <c r="D75" s="3" t="s">
        <v>700</v>
      </c>
      <c r="E75" s="3" t="s">
        <v>168</v>
      </c>
      <c r="F75" s="3" t="s">
        <v>111</v>
      </c>
      <c r="G75" s="3" t="s">
        <v>701</v>
      </c>
      <c r="H75" s="3" t="s">
        <v>702</v>
      </c>
    </row>
    <row r="76" spans="1:8" ht="45" customHeight="1" x14ac:dyDescent="0.25">
      <c r="A76" s="3" t="s">
        <v>217</v>
      </c>
      <c r="B76" s="3" t="s">
        <v>738</v>
      </c>
      <c r="C76" s="3" t="s">
        <v>111</v>
      </c>
      <c r="D76" s="3" t="s">
        <v>111</v>
      </c>
      <c r="E76" s="3" t="s">
        <v>111</v>
      </c>
      <c r="F76" s="3" t="s">
        <v>704</v>
      </c>
      <c r="G76" s="3" t="s">
        <v>111</v>
      </c>
      <c r="H76" s="3" t="s">
        <v>705</v>
      </c>
    </row>
    <row r="77" spans="1:8" ht="45" customHeight="1" x14ac:dyDescent="0.25">
      <c r="A77" s="3" t="s">
        <v>218</v>
      </c>
      <c r="B77" s="3" t="s">
        <v>739</v>
      </c>
      <c r="C77" s="3" t="s">
        <v>111</v>
      </c>
      <c r="D77" s="3" t="s">
        <v>111</v>
      </c>
      <c r="E77" s="3" t="s">
        <v>111</v>
      </c>
      <c r="F77" s="3" t="s">
        <v>198</v>
      </c>
      <c r="G77" s="3" t="s">
        <v>199</v>
      </c>
      <c r="H77" s="3" t="s">
        <v>200</v>
      </c>
    </row>
    <row r="78" spans="1:8" ht="45" customHeight="1" x14ac:dyDescent="0.25">
      <c r="A78" s="3" t="s">
        <v>219</v>
      </c>
      <c r="B78" s="3" t="s">
        <v>740</v>
      </c>
      <c r="C78" s="3" t="s">
        <v>111</v>
      </c>
      <c r="D78" s="3" t="s">
        <v>111</v>
      </c>
      <c r="E78" s="3" t="s">
        <v>111</v>
      </c>
      <c r="F78" s="3" t="s">
        <v>202</v>
      </c>
      <c r="G78" s="3" t="s">
        <v>203</v>
      </c>
      <c r="H78" s="3" t="s">
        <v>204</v>
      </c>
    </row>
    <row r="79" spans="1:8" ht="45" customHeight="1" x14ac:dyDescent="0.25">
      <c r="A79" s="3" t="s">
        <v>219</v>
      </c>
      <c r="B79" s="3" t="s">
        <v>741</v>
      </c>
      <c r="C79" s="3" t="s">
        <v>141</v>
      </c>
      <c r="D79" s="3" t="s">
        <v>142</v>
      </c>
      <c r="E79" s="3" t="s">
        <v>111</v>
      </c>
      <c r="F79" s="3" t="s">
        <v>111</v>
      </c>
      <c r="G79" s="3" t="s">
        <v>143</v>
      </c>
      <c r="H79" s="3" t="s">
        <v>709</v>
      </c>
    </row>
    <row r="80" spans="1:8" ht="45" customHeight="1" x14ac:dyDescent="0.25">
      <c r="A80" s="3" t="s">
        <v>219</v>
      </c>
      <c r="B80" s="3" t="s">
        <v>742</v>
      </c>
      <c r="C80" s="3" t="s">
        <v>111</v>
      </c>
      <c r="D80" s="3" t="s">
        <v>111</v>
      </c>
      <c r="E80" s="3" t="s">
        <v>111</v>
      </c>
      <c r="F80" s="3" t="s">
        <v>711</v>
      </c>
      <c r="G80" s="3" t="s">
        <v>147</v>
      </c>
      <c r="H80" s="3" t="s">
        <v>712</v>
      </c>
    </row>
    <row r="81" spans="1:8" ht="45" customHeight="1" x14ac:dyDescent="0.25">
      <c r="A81" s="3" t="s">
        <v>220</v>
      </c>
      <c r="B81" s="3" t="s">
        <v>743</v>
      </c>
      <c r="C81" s="3" t="s">
        <v>111</v>
      </c>
      <c r="D81" s="3" t="s">
        <v>111</v>
      </c>
      <c r="E81" s="3" t="s">
        <v>111</v>
      </c>
      <c r="F81" s="3" t="s">
        <v>202</v>
      </c>
      <c r="G81" s="3" t="s">
        <v>203</v>
      </c>
      <c r="H81" s="3" t="s">
        <v>206</v>
      </c>
    </row>
    <row r="82" spans="1:8" ht="45" customHeight="1" x14ac:dyDescent="0.25">
      <c r="A82" s="3" t="s">
        <v>220</v>
      </c>
      <c r="B82" s="3" t="s">
        <v>744</v>
      </c>
      <c r="C82" s="3" t="s">
        <v>141</v>
      </c>
      <c r="D82" s="3" t="s">
        <v>142</v>
      </c>
      <c r="E82" s="3" t="s">
        <v>111</v>
      </c>
      <c r="F82" s="3" t="s">
        <v>111</v>
      </c>
      <c r="G82" s="3" t="s">
        <v>143</v>
      </c>
      <c r="H82" s="3" t="s">
        <v>715</v>
      </c>
    </row>
    <row r="83" spans="1:8" ht="45" customHeight="1" x14ac:dyDescent="0.25">
      <c r="A83" s="3" t="s">
        <v>220</v>
      </c>
      <c r="B83" s="3" t="s">
        <v>745</v>
      </c>
      <c r="C83" s="3" t="s">
        <v>111</v>
      </c>
      <c r="D83" s="3" t="s">
        <v>111</v>
      </c>
      <c r="E83" s="3" t="s">
        <v>111</v>
      </c>
      <c r="F83" s="3" t="s">
        <v>711</v>
      </c>
      <c r="G83" s="3" t="s">
        <v>147</v>
      </c>
      <c r="H83" s="3" t="s">
        <v>717</v>
      </c>
    </row>
    <row r="84" spans="1:8" ht="45" customHeight="1" x14ac:dyDescent="0.25">
      <c r="A84" s="3" t="s">
        <v>221</v>
      </c>
      <c r="B84" s="3" t="s">
        <v>746</v>
      </c>
      <c r="C84" s="3" t="s">
        <v>208</v>
      </c>
      <c r="D84" s="3" t="s">
        <v>209</v>
      </c>
      <c r="E84" s="3" t="s">
        <v>210</v>
      </c>
      <c r="F84" s="3" t="s">
        <v>111</v>
      </c>
      <c r="G84" s="3" t="s">
        <v>211</v>
      </c>
      <c r="H84" s="3" t="s">
        <v>212</v>
      </c>
    </row>
    <row r="85" spans="1:8" ht="45" customHeight="1" x14ac:dyDescent="0.25">
      <c r="A85" s="3" t="s">
        <v>221</v>
      </c>
      <c r="B85" s="3" t="s">
        <v>747</v>
      </c>
      <c r="C85" s="3" t="s">
        <v>113</v>
      </c>
      <c r="D85" s="3" t="s">
        <v>114</v>
      </c>
      <c r="E85" s="3" t="s">
        <v>115</v>
      </c>
      <c r="F85" s="3" t="s">
        <v>111</v>
      </c>
      <c r="G85" s="3" t="s">
        <v>116</v>
      </c>
      <c r="H85" s="3" t="s">
        <v>720</v>
      </c>
    </row>
    <row r="86" spans="1:8" ht="45" customHeight="1" x14ac:dyDescent="0.25">
      <c r="A86" s="3" t="s">
        <v>221</v>
      </c>
      <c r="B86" s="3" t="s">
        <v>748</v>
      </c>
      <c r="C86" s="3" t="s">
        <v>588</v>
      </c>
      <c r="D86" s="3" t="s">
        <v>589</v>
      </c>
      <c r="E86" s="3" t="s">
        <v>590</v>
      </c>
      <c r="F86" s="3" t="s">
        <v>111</v>
      </c>
      <c r="G86" s="3" t="s">
        <v>591</v>
      </c>
      <c r="H86" s="3" t="s">
        <v>722</v>
      </c>
    </row>
    <row r="87" spans="1:8" ht="45" customHeight="1" x14ac:dyDescent="0.25">
      <c r="A87" s="3" t="s">
        <v>222</v>
      </c>
      <c r="B87" s="3" t="s">
        <v>749</v>
      </c>
      <c r="C87" s="3" t="s">
        <v>113</v>
      </c>
      <c r="D87" s="3" t="s">
        <v>114</v>
      </c>
      <c r="E87" s="3" t="s">
        <v>115</v>
      </c>
      <c r="F87" s="3" t="s">
        <v>111</v>
      </c>
      <c r="G87" s="3" t="s">
        <v>116</v>
      </c>
      <c r="H87" s="3" t="s">
        <v>118</v>
      </c>
    </row>
    <row r="88" spans="1:8" ht="45" customHeight="1" x14ac:dyDescent="0.25">
      <c r="A88" s="3" t="s">
        <v>222</v>
      </c>
      <c r="B88" s="3" t="s">
        <v>750</v>
      </c>
      <c r="C88" s="3" t="s">
        <v>208</v>
      </c>
      <c r="D88" s="3" t="s">
        <v>209</v>
      </c>
      <c r="E88" s="3" t="s">
        <v>210</v>
      </c>
      <c r="F88" s="3" t="s">
        <v>111</v>
      </c>
      <c r="G88" s="3" t="s">
        <v>211</v>
      </c>
      <c r="H88" s="3" t="s">
        <v>586</v>
      </c>
    </row>
    <row r="89" spans="1:8" ht="45" customHeight="1" x14ac:dyDescent="0.25">
      <c r="A89" s="3" t="s">
        <v>222</v>
      </c>
      <c r="B89" s="3" t="s">
        <v>751</v>
      </c>
      <c r="C89" s="3" t="s">
        <v>588</v>
      </c>
      <c r="D89" s="3" t="s">
        <v>589</v>
      </c>
      <c r="E89" s="3" t="s">
        <v>590</v>
      </c>
      <c r="F89" s="3" t="s">
        <v>111</v>
      </c>
      <c r="G89" s="3" t="s">
        <v>591</v>
      </c>
      <c r="H89" s="3" t="s">
        <v>592</v>
      </c>
    </row>
    <row r="90" spans="1:8" ht="45" customHeight="1" x14ac:dyDescent="0.25">
      <c r="A90" s="3" t="s">
        <v>223</v>
      </c>
      <c r="B90" s="3" t="s">
        <v>752</v>
      </c>
      <c r="C90" s="3" t="s">
        <v>111</v>
      </c>
      <c r="D90" s="3" t="s">
        <v>111</v>
      </c>
      <c r="E90" s="3" t="s">
        <v>111</v>
      </c>
      <c r="F90" s="3" t="s">
        <v>123</v>
      </c>
      <c r="G90" s="3" t="s">
        <v>124</v>
      </c>
      <c r="H90" s="3" t="s">
        <v>126</v>
      </c>
    </row>
    <row r="91" spans="1:8" ht="45" customHeight="1" x14ac:dyDescent="0.25">
      <c r="A91" s="3" t="s">
        <v>223</v>
      </c>
      <c r="B91" s="3" t="s">
        <v>753</v>
      </c>
      <c r="C91" s="3" t="s">
        <v>111</v>
      </c>
      <c r="D91" s="3" t="s">
        <v>111</v>
      </c>
      <c r="E91" s="3" t="s">
        <v>111</v>
      </c>
      <c r="F91" s="3" t="s">
        <v>595</v>
      </c>
      <c r="G91" s="3" t="s">
        <v>596</v>
      </c>
      <c r="H91" s="3" t="s">
        <v>597</v>
      </c>
    </row>
    <row r="92" spans="1:8" ht="45" customHeight="1" x14ac:dyDescent="0.25">
      <c r="A92" s="3" t="s">
        <v>223</v>
      </c>
      <c r="B92" s="3" t="s">
        <v>754</v>
      </c>
      <c r="C92" s="3" t="s">
        <v>111</v>
      </c>
      <c r="D92" s="3" t="s">
        <v>111</v>
      </c>
      <c r="E92" s="3" t="s">
        <v>111</v>
      </c>
      <c r="F92" s="3" t="s">
        <v>599</v>
      </c>
      <c r="G92" s="3" t="s">
        <v>600</v>
      </c>
      <c r="H92" s="3" t="s">
        <v>601</v>
      </c>
    </row>
    <row r="93" spans="1:8" ht="45" customHeight="1" x14ac:dyDescent="0.25">
      <c r="A93" s="3" t="s">
        <v>224</v>
      </c>
      <c r="B93" s="3" t="s">
        <v>755</v>
      </c>
      <c r="C93" s="3" t="s">
        <v>128</v>
      </c>
      <c r="D93" s="3" t="s">
        <v>129</v>
      </c>
      <c r="E93" s="3" t="s">
        <v>130</v>
      </c>
      <c r="F93" s="3" t="s">
        <v>111</v>
      </c>
      <c r="G93" s="3" t="s">
        <v>131</v>
      </c>
      <c r="H93" s="3" t="s">
        <v>133</v>
      </c>
    </row>
    <row r="94" spans="1:8" ht="45" customHeight="1" x14ac:dyDescent="0.25">
      <c r="A94" s="3" t="s">
        <v>224</v>
      </c>
      <c r="B94" s="3" t="s">
        <v>756</v>
      </c>
      <c r="C94" s="3" t="s">
        <v>136</v>
      </c>
      <c r="D94" s="3" t="s">
        <v>129</v>
      </c>
      <c r="E94" s="3" t="s">
        <v>137</v>
      </c>
      <c r="F94" s="3" t="s">
        <v>111</v>
      </c>
      <c r="G94" s="3" t="s">
        <v>138</v>
      </c>
      <c r="H94" s="3" t="s">
        <v>608</v>
      </c>
    </row>
    <row r="95" spans="1:8" ht="45" customHeight="1" x14ac:dyDescent="0.25">
      <c r="A95" s="3" t="s">
        <v>224</v>
      </c>
      <c r="B95" s="3" t="s">
        <v>757</v>
      </c>
      <c r="C95" s="3" t="s">
        <v>111</v>
      </c>
      <c r="D95" s="3" t="s">
        <v>111</v>
      </c>
      <c r="E95" s="3" t="s">
        <v>111</v>
      </c>
      <c r="F95" s="3" t="s">
        <v>603</v>
      </c>
      <c r="G95" s="3" t="s">
        <v>604</v>
      </c>
      <c r="H95" s="3" t="s">
        <v>605</v>
      </c>
    </row>
    <row r="96" spans="1:8" ht="45" customHeight="1" x14ac:dyDescent="0.25">
      <c r="A96" s="3" t="s">
        <v>225</v>
      </c>
      <c r="B96" s="3" t="s">
        <v>758</v>
      </c>
      <c r="C96" s="3" t="s">
        <v>136</v>
      </c>
      <c r="D96" s="3" t="s">
        <v>129</v>
      </c>
      <c r="E96" s="3" t="s">
        <v>137</v>
      </c>
      <c r="F96" s="3" t="s">
        <v>111</v>
      </c>
      <c r="G96" s="3" t="s">
        <v>138</v>
      </c>
      <c r="H96" s="3" t="s">
        <v>139</v>
      </c>
    </row>
    <row r="97" spans="1:8" ht="45" customHeight="1" x14ac:dyDescent="0.25">
      <c r="A97" s="3" t="s">
        <v>225</v>
      </c>
      <c r="B97" s="3" t="s">
        <v>759</v>
      </c>
      <c r="C97" s="3" t="s">
        <v>128</v>
      </c>
      <c r="D97" s="3" t="s">
        <v>129</v>
      </c>
      <c r="E97" s="3" t="s">
        <v>130</v>
      </c>
      <c r="F97" s="3" t="s">
        <v>111</v>
      </c>
      <c r="G97" s="3" t="s">
        <v>131</v>
      </c>
      <c r="H97" s="3" t="s">
        <v>611</v>
      </c>
    </row>
    <row r="98" spans="1:8" ht="45" customHeight="1" x14ac:dyDescent="0.25">
      <c r="A98" s="3" t="s">
        <v>225</v>
      </c>
      <c r="B98" s="3" t="s">
        <v>760</v>
      </c>
      <c r="C98" s="3" t="s">
        <v>111</v>
      </c>
      <c r="D98" s="3" t="s">
        <v>111</v>
      </c>
      <c r="E98" s="3" t="s">
        <v>111</v>
      </c>
      <c r="F98" s="3" t="s">
        <v>603</v>
      </c>
      <c r="G98" s="3" t="s">
        <v>604</v>
      </c>
      <c r="H98" s="3" t="s">
        <v>613</v>
      </c>
    </row>
    <row r="99" spans="1:8" ht="45" customHeight="1" x14ac:dyDescent="0.25">
      <c r="A99" s="3" t="s">
        <v>226</v>
      </c>
      <c r="B99" s="3" t="s">
        <v>761</v>
      </c>
      <c r="C99" s="3" t="s">
        <v>141</v>
      </c>
      <c r="D99" s="3" t="s">
        <v>142</v>
      </c>
      <c r="E99" s="3" t="s">
        <v>111</v>
      </c>
      <c r="F99" s="3" t="s">
        <v>111</v>
      </c>
      <c r="G99" s="3" t="s">
        <v>143</v>
      </c>
      <c r="H99" s="3" t="s">
        <v>145</v>
      </c>
    </row>
    <row r="100" spans="1:8" ht="45" customHeight="1" x14ac:dyDescent="0.25">
      <c r="A100" s="3" t="s">
        <v>226</v>
      </c>
      <c r="B100" s="3" t="s">
        <v>762</v>
      </c>
      <c r="C100" s="3" t="s">
        <v>111</v>
      </c>
      <c r="D100" s="3" t="s">
        <v>111</v>
      </c>
      <c r="E100" s="3" t="s">
        <v>111</v>
      </c>
      <c r="F100" s="3" t="s">
        <v>202</v>
      </c>
      <c r="G100" s="3" t="s">
        <v>203</v>
      </c>
      <c r="H100" s="3" t="s">
        <v>616</v>
      </c>
    </row>
    <row r="101" spans="1:8" ht="45" customHeight="1" x14ac:dyDescent="0.25">
      <c r="A101" s="3" t="s">
        <v>226</v>
      </c>
      <c r="B101" s="3" t="s">
        <v>763</v>
      </c>
      <c r="C101" s="3" t="s">
        <v>111</v>
      </c>
      <c r="D101" s="3" t="s">
        <v>111</v>
      </c>
      <c r="E101" s="3" t="s">
        <v>111</v>
      </c>
      <c r="F101" s="3" t="s">
        <v>618</v>
      </c>
      <c r="G101" s="3" t="s">
        <v>147</v>
      </c>
      <c r="H101" s="3" t="s">
        <v>619</v>
      </c>
    </row>
    <row r="102" spans="1:8" ht="45" customHeight="1" x14ac:dyDescent="0.25">
      <c r="A102" s="3" t="s">
        <v>227</v>
      </c>
      <c r="B102" s="3" t="s">
        <v>764</v>
      </c>
      <c r="C102" s="3" t="s">
        <v>111</v>
      </c>
      <c r="D102" s="3" t="s">
        <v>111</v>
      </c>
      <c r="E102" s="3" t="s">
        <v>111</v>
      </c>
      <c r="F102" s="3" t="s">
        <v>202</v>
      </c>
      <c r="G102" s="3" t="s">
        <v>203</v>
      </c>
      <c r="H102" s="3" t="s">
        <v>621</v>
      </c>
    </row>
    <row r="103" spans="1:8" ht="45" customHeight="1" x14ac:dyDescent="0.25">
      <c r="A103" s="3" t="s">
        <v>227</v>
      </c>
      <c r="B103" s="3" t="s">
        <v>765</v>
      </c>
      <c r="C103" s="3" t="s">
        <v>111</v>
      </c>
      <c r="D103" s="3" t="s">
        <v>111</v>
      </c>
      <c r="E103" s="3" t="s">
        <v>111</v>
      </c>
      <c r="F103" s="3" t="s">
        <v>623</v>
      </c>
      <c r="G103" s="3" t="s">
        <v>147</v>
      </c>
      <c r="H103" s="3" t="s">
        <v>148</v>
      </c>
    </row>
    <row r="104" spans="1:8" ht="45" customHeight="1" x14ac:dyDescent="0.25">
      <c r="A104" s="3" t="s">
        <v>227</v>
      </c>
      <c r="B104" s="3" t="s">
        <v>766</v>
      </c>
      <c r="C104" s="3" t="s">
        <v>141</v>
      </c>
      <c r="D104" s="3" t="s">
        <v>142</v>
      </c>
      <c r="E104" s="3" t="s">
        <v>111</v>
      </c>
      <c r="F104" s="3" t="s">
        <v>111</v>
      </c>
      <c r="G104" s="3" t="s">
        <v>143</v>
      </c>
      <c r="H104" s="3" t="s">
        <v>625</v>
      </c>
    </row>
    <row r="105" spans="1:8" ht="45" customHeight="1" x14ac:dyDescent="0.25">
      <c r="A105" s="3" t="s">
        <v>228</v>
      </c>
      <c r="B105" s="3" t="s">
        <v>767</v>
      </c>
      <c r="C105" s="3" t="s">
        <v>111</v>
      </c>
      <c r="D105" s="3" t="s">
        <v>111</v>
      </c>
      <c r="E105" s="3" t="s">
        <v>111</v>
      </c>
      <c r="F105" s="3" t="s">
        <v>150</v>
      </c>
      <c r="G105" s="3" t="s">
        <v>151</v>
      </c>
      <c r="H105" s="3" t="s">
        <v>152</v>
      </c>
    </row>
    <row r="106" spans="1:8" ht="45" customHeight="1" x14ac:dyDescent="0.25">
      <c r="A106" s="3" t="s">
        <v>229</v>
      </c>
      <c r="B106" s="3" t="s">
        <v>768</v>
      </c>
      <c r="C106" s="3" t="s">
        <v>111</v>
      </c>
      <c r="D106" s="3" t="s">
        <v>111</v>
      </c>
      <c r="E106" s="3" t="s">
        <v>111</v>
      </c>
      <c r="F106" s="3" t="s">
        <v>628</v>
      </c>
      <c r="G106" s="3" t="s">
        <v>155</v>
      </c>
      <c r="H106" s="3" t="s">
        <v>157</v>
      </c>
    </row>
    <row r="107" spans="1:8" ht="45" customHeight="1" x14ac:dyDescent="0.25">
      <c r="A107" s="3" t="s">
        <v>229</v>
      </c>
      <c r="B107" s="3" t="s">
        <v>769</v>
      </c>
      <c r="C107" s="3" t="s">
        <v>113</v>
      </c>
      <c r="D107" s="3" t="s">
        <v>114</v>
      </c>
      <c r="E107" s="3" t="s">
        <v>115</v>
      </c>
      <c r="F107" s="3" t="s">
        <v>111</v>
      </c>
      <c r="G107" s="3" t="s">
        <v>116</v>
      </c>
      <c r="H107" s="3" t="s">
        <v>630</v>
      </c>
    </row>
    <row r="108" spans="1:8" ht="45" customHeight="1" x14ac:dyDescent="0.25">
      <c r="A108" s="3" t="s">
        <v>229</v>
      </c>
      <c r="B108" s="3" t="s">
        <v>770</v>
      </c>
      <c r="C108" s="3" t="s">
        <v>632</v>
      </c>
      <c r="D108" s="3" t="s">
        <v>633</v>
      </c>
      <c r="E108" s="3" t="s">
        <v>634</v>
      </c>
      <c r="F108" s="3" t="s">
        <v>111</v>
      </c>
      <c r="G108" s="3" t="s">
        <v>635</v>
      </c>
      <c r="H108" s="3" t="s">
        <v>636</v>
      </c>
    </row>
    <row r="109" spans="1:8" ht="45" customHeight="1" x14ac:dyDescent="0.25">
      <c r="A109" s="3" t="s">
        <v>230</v>
      </c>
      <c r="B109" s="3" t="s">
        <v>771</v>
      </c>
      <c r="C109" s="3" t="s">
        <v>159</v>
      </c>
      <c r="D109" s="3" t="s">
        <v>160</v>
      </c>
      <c r="E109" s="3" t="s">
        <v>161</v>
      </c>
      <c r="F109" s="3" t="s">
        <v>111</v>
      </c>
      <c r="G109" s="3" t="s">
        <v>162</v>
      </c>
      <c r="H109" s="3" t="s">
        <v>164</v>
      </c>
    </row>
    <row r="110" spans="1:8" ht="45" customHeight="1" x14ac:dyDescent="0.25">
      <c r="A110" s="3" t="s">
        <v>230</v>
      </c>
      <c r="B110" s="3" t="s">
        <v>772</v>
      </c>
      <c r="C110" s="3" t="s">
        <v>639</v>
      </c>
      <c r="D110" s="3" t="s">
        <v>640</v>
      </c>
      <c r="E110" s="3" t="s">
        <v>641</v>
      </c>
      <c r="F110" s="3" t="s">
        <v>111</v>
      </c>
      <c r="G110" s="3" t="s">
        <v>642</v>
      </c>
      <c r="H110" s="3" t="s">
        <v>643</v>
      </c>
    </row>
    <row r="111" spans="1:8" ht="45" customHeight="1" x14ac:dyDescent="0.25">
      <c r="A111" s="3" t="s">
        <v>230</v>
      </c>
      <c r="B111" s="3" t="s">
        <v>773</v>
      </c>
      <c r="C111" s="3" t="s">
        <v>645</v>
      </c>
      <c r="D111" s="3" t="s">
        <v>646</v>
      </c>
      <c r="E111" s="3" t="s">
        <v>647</v>
      </c>
      <c r="F111" s="3" t="s">
        <v>111</v>
      </c>
      <c r="G111" s="3" t="s">
        <v>648</v>
      </c>
      <c r="H111" s="3" t="s">
        <v>649</v>
      </c>
    </row>
    <row r="112" spans="1:8" ht="45" customHeight="1" x14ac:dyDescent="0.25">
      <c r="A112" s="3" t="s">
        <v>231</v>
      </c>
      <c r="B112" s="3" t="s">
        <v>774</v>
      </c>
      <c r="C112" s="3" t="s">
        <v>166</v>
      </c>
      <c r="D112" s="3" t="s">
        <v>167</v>
      </c>
      <c r="E112" s="3" t="s">
        <v>168</v>
      </c>
      <c r="F112" s="3" t="s">
        <v>111</v>
      </c>
      <c r="G112" s="3" t="s">
        <v>169</v>
      </c>
      <c r="H112" s="3" t="s">
        <v>170</v>
      </c>
    </row>
    <row r="113" spans="1:8" ht="45" customHeight="1" x14ac:dyDescent="0.25">
      <c r="A113" s="3" t="s">
        <v>231</v>
      </c>
      <c r="B113" s="3" t="s">
        <v>775</v>
      </c>
      <c r="C113" s="3" t="s">
        <v>652</v>
      </c>
      <c r="D113" s="3" t="s">
        <v>653</v>
      </c>
      <c r="E113" s="3" t="s">
        <v>654</v>
      </c>
      <c r="F113" s="3" t="s">
        <v>111</v>
      </c>
      <c r="G113" s="3" t="s">
        <v>655</v>
      </c>
      <c r="H113" s="3" t="s">
        <v>656</v>
      </c>
    </row>
    <row r="114" spans="1:8" ht="45" customHeight="1" x14ac:dyDescent="0.25">
      <c r="A114" s="3" t="s">
        <v>231</v>
      </c>
      <c r="B114" s="3" t="s">
        <v>776</v>
      </c>
      <c r="C114" s="3" t="s">
        <v>111</v>
      </c>
      <c r="D114" s="3" t="s">
        <v>111</v>
      </c>
      <c r="E114" s="3" t="s">
        <v>111</v>
      </c>
      <c r="F114" s="3" t="s">
        <v>658</v>
      </c>
      <c r="G114" s="3" t="s">
        <v>111</v>
      </c>
      <c r="H114" s="3" t="s">
        <v>659</v>
      </c>
    </row>
    <row r="115" spans="1:8" ht="45" customHeight="1" x14ac:dyDescent="0.25">
      <c r="A115" s="3" t="s">
        <v>232</v>
      </c>
      <c r="B115" s="3" t="s">
        <v>777</v>
      </c>
      <c r="C115" s="3" t="s">
        <v>172</v>
      </c>
      <c r="D115" s="3" t="s">
        <v>137</v>
      </c>
      <c r="E115" s="3" t="s">
        <v>173</v>
      </c>
      <c r="F115" s="3" t="s">
        <v>111</v>
      </c>
      <c r="G115" s="3" t="s">
        <v>174</v>
      </c>
      <c r="H115" s="3" t="s">
        <v>175</v>
      </c>
    </row>
    <row r="116" spans="1:8" ht="45" customHeight="1" x14ac:dyDescent="0.25">
      <c r="A116" s="3" t="s">
        <v>232</v>
      </c>
      <c r="B116" s="3" t="s">
        <v>778</v>
      </c>
      <c r="C116" s="3" t="s">
        <v>111</v>
      </c>
      <c r="D116" s="3" t="s">
        <v>111</v>
      </c>
      <c r="E116" s="3" t="s">
        <v>111</v>
      </c>
      <c r="F116" s="3" t="s">
        <v>662</v>
      </c>
      <c r="G116" s="3" t="s">
        <v>211</v>
      </c>
      <c r="H116" s="3" t="s">
        <v>663</v>
      </c>
    </row>
    <row r="117" spans="1:8" ht="45" customHeight="1" x14ac:dyDescent="0.25">
      <c r="A117" s="3" t="s">
        <v>232</v>
      </c>
      <c r="B117" s="3" t="s">
        <v>779</v>
      </c>
      <c r="C117" s="3" t="s">
        <v>177</v>
      </c>
      <c r="D117" s="3" t="s">
        <v>137</v>
      </c>
      <c r="E117" s="3" t="s">
        <v>178</v>
      </c>
      <c r="F117" s="3" t="s">
        <v>111</v>
      </c>
      <c r="G117" s="3" t="s">
        <v>179</v>
      </c>
      <c r="H117" s="3" t="s">
        <v>665</v>
      </c>
    </row>
    <row r="118" spans="1:8" ht="45" customHeight="1" x14ac:dyDescent="0.25">
      <c r="A118" s="3" t="s">
        <v>233</v>
      </c>
      <c r="B118" s="3" t="s">
        <v>780</v>
      </c>
      <c r="C118" s="3" t="s">
        <v>111</v>
      </c>
      <c r="D118" s="3" t="s">
        <v>111</v>
      </c>
      <c r="E118" s="3" t="s">
        <v>111</v>
      </c>
      <c r="F118" s="3" t="s">
        <v>189</v>
      </c>
      <c r="G118" s="3" t="s">
        <v>190</v>
      </c>
      <c r="H118" s="3" t="s">
        <v>191</v>
      </c>
    </row>
    <row r="119" spans="1:8" ht="45" customHeight="1" x14ac:dyDescent="0.25">
      <c r="A119" s="3" t="s">
        <v>233</v>
      </c>
      <c r="B119" s="3" t="s">
        <v>781</v>
      </c>
      <c r="C119" s="3" t="s">
        <v>111</v>
      </c>
      <c r="D119" s="3" t="s">
        <v>111</v>
      </c>
      <c r="E119" s="3" t="s">
        <v>111</v>
      </c>
      <c r="F119" s="3" t="s">
        <v>689</v>
      </c>
      <c r="G119" s="3" t="s">
        <v>690</v>
      </c>
      <c r="H119" s="3" t="s">
        <v>691</v>
      </c>
    </row>
    <row r="120" spans="1:8" ht="45" customHeight="1" x14ac:dyDescent="0.25">
      <c r="A120" s="3" t="s">
        <v>233</v>
      </c>
      <c r="B120" s="3" t="s">
        <v>782</v>
      </c>
      <c r="C120" s="3" t="s">
        <v>693</v>
      </c>
      <c r="D120" s="3" t="s">
        <v>694</v>
      </c>
      <c r="E120" s="3" t="s">
        <v>168</v>
      </c>
      <c r="F120" s="3" t="s">
        <v>111</v>
      </c>
      <c r="G120" s="3" t="s">
        <v>695</v>
      </c>
      <c r="H120" s="3" t="s">
        <v>696</v>
      </c>
    </row>
    <row r="121" spans="1:8" ht="45" customHeight="1" x14ac:dyDescent="0.25">
      <c r="A121" s="3" t="s">
        <v>234</v>
      </c>
      <c r="B121" s="3" t="s">
        <v>783</v>
      </c>
      <c r="C121" s="3" t="s">
        <v>193</v>
      </c>
      <c r="D121" s="3" t="s">
        <v>168</v>
      </c>
      <c r="E121" s="3" t="s">
        <v>194</v>
      </c>
      <c r="F121" s="3" t="s">
        <v>111</v>
      </c>
      <c r="G121" s="3" t="s">
        <v>195</v>
      </c>
      <c r="H121" s="3" t="s">
        <v>196</v>
      </c>
    </row>
    <row r="122" spans="1:8" ht="45" customHeight="1" x14ac:dyDescent="0.25">
      <c r="A122" s="3" t="s">
        <v>234</v>
      </c>
      <c r="B122" s="3" t="s">
        <v>784</v>
      </c>
      <c r="C122" s="3" t="s">
        <v>699</v>
      </c>
      <c r="D122" s="3" t="s">
        <v>700</v>
      </c>
      <c r="E122" s="3" t="s">
        <v>168</v>
      </c>
      <c r="F122" s="3" t="s">
        <v>111</v>
      </c>
      <c r="G122" s="3" t="s">
        <v>701</v>
      </c>
      <c r="H122" s="3" t="s">
        <v>702</v>
      </c>
    </row>
    <row r="123" spans="1:8" ht="45" customHeight="1" x14ac:dyDescent="0.25">
      <c r="A123" s="3" t="s">
        <v>234</v>
      </c>
      <c r="B123" s="3" t="s">
        <v>785</v>
      </c>
      <c r="C123" s="3" t="s">
        <v>111</v>
      </c>
      <c r="D123" s="3" t="s">
        <v>111</v>
      </c>
      <c r="E123" s="3" t="s">
        <v>111</v>
      </c>
      <c r="F123" s="3" t="s">
        <v>704</v>
      </c>
      <c r="G123" s="3" t="s">
        <v>111</v>
      </c>
      <c r="H123" s="3" t="s">
        <v>705</v>
      </c>
    </row>
    <row r="124" spans="1:8" ht="45" customHeight="1" x14ac:dyDescent="0.25">
      <c r="A124" s="3" t="s">
        <v>235</v>
      </c>
      <c r="B124" s="3" t="s">
        <v>786</v>
      </c>
      <c r="C124" s="3" t="s">
        <v>111</v>
      </c>
      <c r="D124" s="3" t="s">
        <v>111</v>
      </c>
      <c r="E124" s="3" t="s">
        <v>111</v>
      </c>
      <c r="F124" s="3" t="s">
        <v>198</v>
      </c>
      <c r="G124" s="3" t="s">
        <v>199</v>
      </c>
      <c r="H124" s="3" t="s">
        <v>200</v>
      </c>
    </row>
    <row r="125" spans="1:8" ht="45" customHeight="1" x14ac:dyDescent="0.25">
      <c r="A125" s="3" t="s">
        <v>236</v>
      </c>
      <c r="B125" s="3" t="s">
        <v>787</v>
      </c>
      <c r="C125" s="3" t="s">
        <v>111</v>
      </c>
      <c r="D125" s="3" t="s">
        <v>111</v>
      </c>
      <c r="E125" s="3" t="s">
        <v>111</v>
      </c>
      <c r="F125" s="3" t="s">
        <v>202</v>
      </c>
      <c r="G125" s="3" t="s">
        <v>203</v>
      </c>
      <c r="H125" s="3" t="s">
        <v>204</v>
      </c>
    </row>
    <row r="126" spans="1:8" ht="45" customHeight="1" x14ac:dyDescent="0.25">
      <c r="A126" s="3" t="s">
        <v>236</v>
      </c>
      <c r="B126" s="3" t="s">
        <v>788</v>
      </c>
      <c r="C126" s="3" t="s">
        <v>141</v>
      </c>
      <c r="D126" s="3" t="s">
        <v>142</v>
      </c>
      <c r="E126" s="3" t="s">
        <v>111</v>
      </c>
      <c r="F126" s="3" t="s">
        <v>111</v>
      </c>
      <c r="G126" s="3" t="s">
        <v>143</v>
      </c>
      <c r="H126" s="3" t="s">
        <v>709</v>
      </c>
    </row>
    <row r="127" spans="1:8" ht="45" customHeight="1" x14ac:dyDescent="0.25">
      <c r="A127" s="3" t="s">
        <v>236</v>
      </c>
      <c r="B127" s="3" t="s">
        <v>789</v>
      </c>
      <c r="C127" s="3" t="s">
        <v>111</v>
      </c>
      <c r="D127" s="3" t="s">
        <v>111</v>
      </c>
      <c r="E127" s="3" t="s">
        <v>111</v>
      </c>
      <c r="F127" s="3" t="s">
        <v>711</v>
      </c>
      <c r="G127" s="3" t="s">
        <v>147</v>
      </c>
      <c r="H127" s="3" t="s">
        <v>712</v>
      </c>
    </row>
    <row r="128" spans="1:8" ht="45" customHeight="1" x14ac:dyDescent="0.25">
      <c r="A128" s="3" t="s">
        <v>237</v>
      </c>
      <c r="B128" s="3" t="s">
        <v>790</v>
      </c>
      <c r="C128" s="3" t="s">
        <v>111</v>
      </c>
      <c r="D128" s="3" t="s">
        <v>111</v>
      </c>
      <c r="E128" s="3" t="s">
        <v>111</v>
      </c>
      <c r="F128" s="3" t="s">
        <v>202</v>
      </c>
      <c r="G128" s="3" t="s">
        <v>203</v>
      </c>
      <c r="H128" s="3" t="s">
        <v>206</v>
      </c>
    </row>
    <row r="129" spans="1:8" ht="45" customHeight="1" x14ac:dyDescent="0.25">
      <c r="A129" s="3" t="s">
        <v>237</v>
      </c>
      <c r="B129" s="3" t="s">
        <v>791</v>
      </c>
      <c r="C129" s="3" t="s">
        <v>141</v>
      </c>
      <c r="D129" s="3" t="s">
        <v>142</v>
      </c>
      <c r="E129" s="3" t="s">
        <v>111</v>
      </c>
      <c r="F129" s="3" t="s">
        <v>111</v>
      </c>
      <c r="G129" s="3" t="s">
        <v>143</v>
      </c>
      <c r="H129" s="3" t="s">
        <v>715</v>
      </c>
    </row>
    <row r="130" spans="1:8" ht="45" customHeight="1" x14ac:dyDescent="0.25">
      <c r="A130" s="3" t="s">
        <v>237</v>
      </c>
      <c r="B130" s="3" t="s">
        <v>792</v>
      </c>
      <c r="C130" s="3" t="s">
        <v>111</v>
      </c>
      <c r="D130" s="3" t="s">
        <v>111</v>
      </c>
      <c r="E130" s="3" t="s">
        <v>111</v>
      </c>
      <c r="F130" s="3" t="s">
        <v>711</v>
      </c>
      <c r="G130" s="3" t="s">
        <v>147</v>
      </c>
      <c r="H130" s="3" t="s">
        <v>717</v>
      </c>
    </row>
    <row r="131" spans="1:8" ht="45" customHeight="1" x14ac:dyDescent="0.25">
      <c r="A131" s="3" t="s">
        <v>238</v>
      </c>
      <c r="B131" s="3" t="s">
        <v>793</v>
      </c>
      <c r="C131" s="3" t="s">
        <v>208</v>
      </c>
      <c r="D131" s="3" t="s">
        <v>209</v>
      </c>
      <c r="E131" s="3" t="s">
        <v>210</v>
      </c>
      <c r="F131" s="3" t="s">
        <v>111</v>
      </c>
      <c r="G131" s="3" t="s">
        <v>211</v>
      </c>
      <c r="H131" s="3" t="s">
        <v>212</v>
      </c>
    </row>
    <row r="132" spans="1:8" ht="45" customHeight="1" x14ac:dyDescent="0.25">
      <c r="A132" s="3" t="s">
        <v>238</v>
      </c>
      <c r="B132" s="3" t="s">
        <v>794</v>
      </c>
      <c r="C132" s="3" t="s">
        <v>113</v>
      </c>
      <c r="D132" s="3" t="s">
        <v>114</v>
      </c>
      <c r="E132" s="3" t="s">
        <v>115</v>
      </c>
      <c r="F132" s="3" t="s">
        <v>111</v>
      </c>
      <c r="G132" s="3" t="s">
        <v>116</v>
      </c>
      <c r="H132" s="3" t="s">
        <v>720</v>
      </c>
    </row>
    <row r="133" spans="1:8" ht="45" customHeight="1" x14ac:dyDescent="0.25">
      <c r="A133" s="3" t="s">
        <v>238</v>
      </c>
      <c r="B133" s="3" t="s">
        <v>795</v>
      </c>
      <c r="C133" s="3" t="s">
        <v>588</v>
      </c>
      <c r="D133" s="3" t="s">
        <v>589</v>
      </c>
      <c r="E133" s="3" t="s">
        <v>590</v>
      </c>
      <c r="F133" s="3" t="s">
        <v>111</v>
      </c>
      <c r="G133" s="3" t="s">
        <v>591</v>
      </c>
      <c r="H133" s="3" t="s">
        <v>722</v>
      </c>
    </row>
    <row r="134" spans="1:8" ht="45" customHeight="1" x14ac:dyDescent="0.25">
      <c r="A134" s="3" t="s">
        <v>239</v>
      </c>
      <c r="B134" s="3" t="s">
        <v>796</v>
      </c>
      <c r="C134" s="3" t="s">
        <v>208</v>
      </c>
      <c r="D134" s="3" t="s">
        <v>209</v>
      </c>
      <c r="E134" s="3" t="s">
        <v>210</v>
      </c>
      <c r="F134" s="3" t="s">
        <v>111</v>
      </c>
      <c r="G134" s="3" t="s">
        <v>211</v>
      </c>
      <c r="H134" s="3" t="s">
        <v>586</v>
      </c>
    </row>
    <row r="135" spans="1:8" ht="45" customHeight="1" x14ac:dyDescent="0.25">
      <c r="A135" s="3" t="s">
        <v>239</v>
      </c>
      <c r="B135" s="3" t="s">
        <v>797</v>
      </c>
      <c r="C135" s="3" t="s">
        <v>588</v>
      </c>
      <c r="D135" s="3" t="s">
        <v>589</v>
      </c>
      <c r="E135" s="3" t="s">
        <v>590</v>
      </c>
      <c r="F135" s="3" t="s">
        <v>111</v>
      </c>
      <c r="G135" s="3" t="s">
        <v>591</v>
      </c>
      <c r="H135" s="3" t="s">
        <v>592</v>
      </c>
    </row>
    <row r="136" spans="1:8" ht="45" customHeight="1" x14ac:dyDescent="0.25">
      <c r="A136" s="3" t="s">
        <v>239</v>
      </c>
      <c r="B136" s="3" t="s">
        <v>798</v>
      </c>
      <c r="C136" s="3" t="s">
        <v>113</v>
      </c>
      <c r="D136" s="3" t="s">
        <v>114</v>
      </c>
      <c r="E136" s="3" t="s">
        <v>115</v>
      </c>
      <c r="F136" s="3" t="s">
        <v>111</v>
      </c>
      <c r="G136" s="3" t="s">
        <v>116</v>
      </c>
      <c r="H136" s="3" t="s">
        <v>118</v>
      </c>
    </row>
    <row r="137" spans="1:8" ht="45" customHeight="1" x14ac:dyDescent="0.25">
      <c r="A137" s="3" t="s">
        <v>240</v>
      </c>
      <c r="B137" s="3" t="s">
        <v>799</v>
      </c>
      <c r="C137" s="3" t="s">
        <v>111</v>
      </c>
      <c r="D137" s="3" t="s">
        <v>111</v>
      </c>
      <c r="E137" s="3" t="s">
        <v>111</v>
      </c>
      <c r="F137" s="3" t="s">
        <v>123</v>
      </c>
      <c r="G137" s="3" t="s">
        <v>124</v>
      </c>
      <c r="H137" s="3" t="s">
        <v>126</v>
      </c>
    </row>
    <row r="138" spans="1:8" ht="45" customHeight="1" x14ac:dyDescent="0.25">
      <c r="A138" s="3" t="s">
        <v>240</v>
      </c>
      <c r="B138" s="3" t="s">
        <v>800</v>
      </c>
      <c r="C138" s="3" t="s">
        <v>111</v>
      </c>
      <c r="D138" s="3" t="s">
        <v>111</v>
      </c>
      <c r="E138" s="3" t="s">
        <v>111</v>
      </c>
      <c r="F138" s="3" t="s">
        <v>595</v>
      </c>
      <c r="G138" s="3" t="s">
        <v>596</v>
      </c>
      <c r="H138" s="3" t="s">
        <v>597</v>
      </c>
    </row>
    <row r="139" spans="1:8" ht="45" customHeight="1" x14ac:dyDescent="0.25">
      <c r="A139" s="3" t="s">
        <v>240</v>
      </c>
      <c r="B139" s="3" t="s">
        <v>801</v>
      </c>
      <c r="C139" s="3" t="s">
        <v>111</v>
      </c>
      <c r="D139" s="3" t="s">
        <v>111</v>
      </c>
      <c r="E139" s="3" t="s">
        <v>111</v>
      </c>
      <c r="F139" s="3" t="s">
        <v>599</v>
      </c>
      <c r="G139" s="3" t="s">
        <v>600</v>
      </c>
      <c r="H139" s="3" t="s">
        <v>601</v>
      </c>
    </row>
    <row r="140" spans="1:8" ht="45" customHeight="1" x14ac:dyDescent="0.25">
      <c r="A140" s="3" t="s">
        <v>241</v>
      </c>
      <c r="B140" s="3" t="s">
        <v>802</v>
      </c>
      <c r="C140" s="3" t="s">
        <v>128</v>
      </c>
      <c r="D140" s="3" t="s">
        <v>129</v>
      </c>
      <c r="E140" s="3" t="s">
        <v>130</v>
      </c>
      <c r="F140" s="3" t="s">
        <v>111</v>
      </c>
      <c r="G140" s="3" t="s">
        <v>131</v>
      </c>
      <c r="H140" s="3" t="s">
        <v>133</v>
      </c>
    </row>
    <row r="141" spans="1:8" ht="45" customHeight="1" x14ac:dyDescent="0.25">
      <c r="A141" s="3" t="s">
        <v>241</v>
      </c>
      <c r="B141" s="3" t="s">
        <v>803</v>
      </c>
      <c r="C141" s="3" t="s">
        <v>136</v>
      </c>
      <c r="D141" s="3" t="s">
        <v>129</v>
      </c>
      <c r="E141" s="3" t="s">
        <v>137</v>
      </c>
      <c r="F141" s="3" t="s">
        <v>111</v>
      </c>
      <c r="G141" s="3" t="s">
        <v>138</v>
      </c>
      <c r="H141" s="3" t="s">
        <v>608</v>
      </c>
    </row>
    <row r="142" spans="1:8" ht="45" customHeight="1" x14ac:dyDescent="0.25">
      <c r="A142" s="3" t="s">
        <v>241</v>
      </c>
      <c r="B142" s="3" t="s">
        <v>804</v>
      </c>
      <c r="C142" s="3" t="s">
        <v>111</v>
      </c>
      <c r="D142" s="3" t="s">
        <v>111</v>
      </c>
      <c r="E142" s="3" t="s">
        <v>111</v>
      </c>
      <c r="F142" s="3" t="s">
        <v>603</v>
      </c>
      <c r="G142" s="3" t="s">
        <v>604</v>
      </c>
      <c r="H142" s="3" t="s">
        <v>605</v>
      </c>
    </row>
    <row r="143" spans="1:8" ht="45" customHeight="1" x14ac:dyDescent="0.25">
      <c r="A143" s="3" t="s">
        <v>242</v>
      </c>
      <c r="B143" s="3" t="s">
        <v>805</v>
      </c>
      <c r="C143" s="3" t="s">
        <v>136</v>
      </c>
      <c r="D143" s="3" t="s">
        <v>129</v>
      </c>
      <c r="E143" s="3" t="s">
        <v>137</v>
      </c>
      <c r="F143" s="3" t="s">
        <v>111</v>
      </c>
      <c r="G143" s="3" t="s">
        <v>138</v>
      </c>
      <c r="H143" s="3" t="s">
        <v>139</v>
      </c>
    </row>
    <row r="144" spans="1:8" ht="45" customHeight="1" x14ac:dyDescent="0.25">
      <c r="A144" s="3" t="s">
        <v>242</v>
      </c>
      <c r="B144" s="3" t="s">
        <v>806</v>
      </c>
      <c r="C144" s="3" t="s">
        <v>128</v>
      </c>
      <c r="D144" s="3" t="s">
        <v>129</v>
      </c>
      <c r="E144" s="3" t="s">
        <v>130</v>
      </c>
      <c r="F144" s="3" t="s">
        <v>111</v>
      </c>
      <c r="G144" s="3" t="s">
        <v>131</v>
      </c>
      <c r="H144" s="3" t="s">
        <v>611</v>
      </c>
    </row>
    <row r="145" spans="1:8" ht="45" customHeight="1" x14ac:dyDescent="0.25">
      <c r="A145" s="3" t="s">
        <v>242</v>
      </c>
      <c r="B145" s="3" t="s">
        <v>807</v>
      </c>
      <c r="C145" s="3" t="s">
        <v>111</v>
      </c>
      <c r="D145" s="3" t="s">
        <v>111</v>
      </c>
      <c r="E145" s="3" t="s">
        <v>111</v>
      </c>
      <c r="F145" s="3" t="s">
        <v>603</v>
      </c>
      <c r="G145" s="3" t="s">
        <v>604</v>
      </c>
      <c r="H145" s="3" t="s">
        <v>613</v>
      </c>
    </row>
    <row r="146" spans="1:8" ht="45" customHeight="1" x14ac:dyDescent="0.25">
      <c r="A146" s="3" t="s">
        <v>243</v>
      </c>
      <c r="B146" s="3" t="s">
        <v>808</v>
      </c>
      <c r="C146" s="3" t="s">
        <v>141</v>
      </c>
      <c r="D146" s="3" t="s">
        <v>142</v>
      </c>
      <c r="E146" s="3" t="s">
        <v>111</v>
      </c>
      <c r="F146" s="3" t="s">
        <v>111</v>
      </c>
      <c r="G146" s="3" t="s">
        <v>143</v>
      </c>
      <c r="H146" s="3" t="s">
        <v>145</v>
      </c>
    </row>
    <row r="147" spans="1:8" ht="45" customHeight="1" x14ac:dyDescent="0.25">
      <c r="A147" s="3" t="s">
        <v>243</v>
      </c>
      <c r="B147" s="3" t="s">
        <v>809</v>
      </c>
      <c r="C147" s="3" t="s">
        <v>111</v>
      </c>
      <c r="D147" s="3" t="s">
        <v>111</v>
      </c>
      <c r="E147" s="3" t="s">
        <v>111</v>
      </c>
      <c r="F147" s="3" t="s">
        <v>202</v>
      </c>
      <c r="G147" s="3" t="s">
        <v>203</v>
      </c>
      <c r="H147" s="3" t="s">
        <v>616</v>
      </c>
    </row>
    <row r="148" spans="1:8" ht="45" customHeight="1" x14ac:dyDescent="0.25">
      <c r="A148" s="3" t="s">
        <v>243</v>
      </c>
      <c r="B148" s="3" t="s">
        <v>810</v>
      </c>
      <c r="C148" s="3" t="s">
        <v>111</v>
      </c>
      <c r="D148" s="3" t="s">
        <v>111</v>
      </c>
      <c r="E148" s="3" t="s">
        <v>111</v>
      </c>
      <c r="F148" s="3" t="s">
        <v>618</v>
      </c>
      <c r="G148" s="3" t="s">
        <v>147</v>
      </c>
      <c r="H148" s="3" t="s">
        <v>619</v>
      </c>
    </row>
    <row r="149" spans="1:8" ht="45" customHeight="1" x14ac:dyDescent="0.25">
      <c r="A149" s="3" t="s">
        <v>244</v>
      </c>
      <c r="B149" s="3" t="s">
        <v>811</v>
      </c>
      <c r="C149" s="3" t="s">
        <v>111</v>
      </c>
      <c r="D149" s="3" t="s">
        <v>111</v>
      </c>
      <c r="E149" s="3" t="s">
        <v>111</v>
      </c>
      <c r="F149" s="3" t="s">
        <v>202</v>
      </c>
      <c r="G149" s="3" t="s">
        <v>203</v>
      </c>
      <c r="H149" s="3" t="s">
        <v>621</v>
      </c>
    </row>
    <row r="150" spans="1:8" ht="45" customHeight="1" x14ac:dyDescent="0.25">
      <c r="A150" s="3" t="s">
        <v>244</v>
      </c>
      <c r="B150" s="3" t="s">
        <v>812</v>
      </c>
      <c r="C150" s="3" t="s">
        <v>111</v>
      </c>
      <c r="D150" s="3" t="s">
        <v>111</v>
      </c>
      <c r="E150" s="3" t="s">
        <v>111</v>
      </c>
      <c r="F150" s="3" t="s">
        <v>623</v>
      </c>
      <c r="G150" s="3" t="s">
        <v>147</v>
      </c>
      <c r="H150" s="3" t="s">
        <v>148</v>
      </c>
    </row>
    <row r="151" spans="1:8" ht="45" customHeight="1" x14ac:dyDescent="0.25">
      <c r="A151" s="3" t="s">
        <v>244</v>
      </c>
      <c r="B151" s="3" t="s">
        <v>813</v>
      </c>
      <c r="C151" s="3" t="s">
        <v>141</v>
      </c>
      <c r="D151" s="3" t="s">
        <v>142</v>
      </c>
      <c r="E151" s="3" t="s">
        <v>111</v>
      </c>
      <c r="F151" s="3" t="s">
        <v>111</v>
      </c>
      <c r="G151" s="3" t="s">
        <v>143</v>
      </c>
      <c r="H151" s="3" t="s">
        <v>625</v>
      </c>
    </row>
    <row r="152" spans="1:8" ht="45" customHeight="1" x14ac:dyDescent="0.25">
      <c r="A152" s="3" t="s">
        <v>245</v>
      </c>
      <c r="B152" s="3" t="s">
        <v>814</v>
      </c>
      <c r="C152" s="3" t="s">
        <v>111</v>
      </c>
      <c r="D152" s="3" t="s">
        <v>111</v>
      </c>
      <c r="E152" s="3" t="s">
        <v>111</v>
      </c>
      <c r="F152" s="3" t="s">
        <v>150</v>
      </c>
      <c r="G152" s="3" t="s">
        <v>151</v>
      </c>
      <c r="H152" s="3" t="s">
        <v>152</v>
      </c>
    </row>
    <row r="153" spans="1:8" ht="45" customHeight="1" x14ac:dyDescent="0.25">
      <c r="A153" s="3" t="s">
        <v>246</v>
      </c>
      <c r="B153" s="3" t="s">
        <v>815</v>
      </c>
      <c r="C153" s="3" t="s">
        <v>111</v>
      </c>
      <c r="D153" s="3" t="s">
        <v>111</v>
      </c>
      <c r="E153" s="3" t="s">
        <v>111</v>
      </c>
      <c r="F153" s="3" t="s">
        <v>628</v>
      </c>
      <c r="G153" s="3" t="s">
        <v>155</v>
      </c>
      <c r="H153" s="3" t="s">
        <v>157</v>
      </c>
    </row>
    <row r="154" spans="1:8" ht="45" customHeight="1" x14ac:dyDescent="0.25">
      <c r="A154" s="3" t="s">
        <v>246</v>
      </c>
      <c r="B154" s="3" t="s">
        <v>816</v>
      </c>
      <c r="C154" s="3" t="s">
        <v>113</v>
      </c>
      <c r="D154" s="3" t="s">
        <v>114</v>
      </c>
      <c r="E154" s="3" t="s">
        <v>115</v>
      </c>
      <c r="F154" s="3" t="s">
        <v>111</v>
      </c>
      <c r="G154" s="3" t="s">
        <v>116</v>
      </c>
      <c r="H154" s="3" t="s">
        <v>630</v>
      </c>
    </row>
    <row r="155" spans="1:8" ht="45" customHeight="1" x14ac:dyDescent="0.25">
      <c r="A155" s="3" t="s">
        <v>246</v>
      </c>
      <c r="B155" s="3" t="s">
        <v>817</v>
      </c>
      <c r="C155" s="3" t="s">
        <v>632</v>
      </c>
      <c r="D155" s="3" t="s">
        <v>633</v>
      </c>
      <c r="E155" s="3" t="s">
        <v>634</v>
      </c>
      <c r="F155" s="3" t="s">
        <v>111</v>
      </c>
      <c r="G155" s="3" t="s">
        <v>635</v>
      </c>
      <c r="H155" s="3" t="s">
        <v>636</v>
      </c>
    </row>
    <row r="156" spans="1:8" ht="45" customHeight="1" x14ac:dyDescent="0.25">
      <c r="A156" s="3" t="s">
        <v>247</v>
      </c>
      <c r="B156" s="3" t="s">
        <v>818</v>
      </c>
      <c r="C156" s="3" t="s">
        <v>159</v>
      </c>
      <c r="D156" s="3" t="s">
        <v>160</v>
      </c>
      <c r="E156" s="3" t="s">
        <v>161</v>
      </c>
      <c r="F156" s="3" t="s">
        <v>111</v>
      </c>
      <c r="G156" s="3" t="s">
        <v>162</v>
      </c>
      <c r="H156" s="3" t="s">
        <v>164</v>
      </c>
    </row>
    <row r="157" spans="1:8" ht="45" customHeight="1" x14ac:dyDescent="0.25">
      <c r="A157" s="3" t="s">
        <v>247</v>
      </c>
      <c r="B157" s="3" t="s">
        <v>819</v>
      </c>
      <c r="C157" s="3" t="s">
        <v>639</v>
      </c>
      <c r="D157" s="3" t="s">
        <v>640</v>
      </c>
      <c r="E157" s="3" t="s">
        <v>641</v>
      </c>
      <c r="F157" s="3" t="s">
        <v>111</v>
      </c>
      <c r="G157" s="3" t="s">
        <v>642</v>
      </c>
      <c r="H157" s="3" t="s">
        <v>643</v>
      </c>
    </row>
    <row r="158" spans="1:8" ht="45" customHeight="1" x14ac:dyDescent="0.25">
      <c r="A158" s="3" t="s">
        <v>247</v>
      </c>
      <c r="B158" s="3" t="s">
        <v>820</v>
      </c>
      <c r="C158" s="3" t="s">
        <v>645</v>
      </c>
      <c r="D158" s="3" t="s">
        <v>646</v>
      </c>
      <c r="E158" s="3" t="s">
        <v>647</v>
      </c>
      <c r="F158" s="3" t="s">
        <v>111</v>
      </c>
      <c r="G158" s="3" t="s">
        <v>648</v>
      </c>
      <c r="H158" s="3" t="s">
        <v>649</v>
      </c>
    </row>
    <row r="159" spans="1:8" ht="45" customHeight="1" x14ac:dyDescent="0.25">
      <c r="A159" s="3" t="s">
        <v>248</v>
      </c>
      <c r="B159" s="3" t="s">
        <v>821</v>
      </c>
      <c r="C159" s="3" t="s">
        <v>166</v>
      </c>
      <c r="D159" s="3" t="s">
        <v>167</v>
      </c>
      <c r="E159" s="3" t="s">
        <v>168</v>
      </c>
      <c r="F159" s="3" t="s">
        <v>111</v>
      </c>
      <c r="G159" s="3" t="s">
        <v>169</v>
      </c>
      <c r="H159" s="3" t="s">
        <v>170</v>
      </c>
    </row>
    <row r="160" spans="1:8" ht="45" customHeight="1" x14ac:dyDescent="0.25">
      <c r="A160" s="3" t="s">
        <v>248</v>
      </c>
      <c r="B160" s="3" t="s">
        <v>822</v>
      </c>
      <c r="C160" s="3" t="s">
        <v>652</v>
      </c>
      <c r="D160" s="3" t="s">
        <v>653</v>
      </c>
      <c r="E160" s="3" t="s">
        <v>654</v>
      </c>
      <c r="F160" s="3" t="s">
        <v>111</v>
      </c>
      <c r="G160" s="3" t="s">
        <v>655</v>
      </c>
      <c r="H160" s="3" t="s">
        <v>656</v>
      </c>
    </row>
    <row r="161" spans="1:8" ht="45" customHeight="1" x14ac:dyDescent="0.25">
      <c r="A161" s="3" t="s">
        <v>248</v>
      </c>
      <c r="B161" s="3" t="s">
        <v>823</v>
      </c>
      <c r="C161" s="3" t="s">
        <v>111</v>
      </c>
      <c r="D161" s="3" t="s">
        <v>111</v>
      </c>
      <c r="E161" s="3" t="s">
        <v>111</v>
      </c>
      <c r="F161" s="3" t="s">
        <v>658</v>
      </c>
      <c r="G161" s="3" t="s">
        <v>111</v>
      </c>
      <c r="H161" s="3" t="s">
        <v>659</v>
      </c>
    </row>
    <row r="162" spans="1:8" ht="45" customHeight="1" x14ac:dyDescent="0.25">
      <c r="A162" s="3" t="s">
        <v>249</v>
      </c>
      <c r="B162" s="3" t="s">
        <v>824</v>
      </c>
      <c r="C162" s="3" t="s">
        <v>172</v>
      </c>
      <c r="D162" s="3" t="s">
        <v>137</v>
      </c>
      <c r="E162" s="3" t="s">
        <v>173</v>
      </c>
      <c r="F162" s="3" t="s">
        <v>111</v>
      </c>
      <c r="G162" s="3" t="s">
        <v>174</v>
      </c>
      <c r="H162" s="3" t="s">
        <v>175</v>
      </c>
    </row>
    <row r="163" spans="1:8" ht="45" customHeight="1" x14ac:dyDescent="0.25">
      <c r="A163" s="3" t="s">
        <v>249</v>
      </c>
      <c r="B163" s="3" t="s">
        <v>825</v>
      </c>
      <c r="C163" s="3" t="s">
        <v>111</v>
      </c>
      <c r="D163" s="3" t="s">
        <v>111</v>
      </c>
      <c r="E163" s="3" t="s">
        <v>111</v>
      </c>
      <c r="F163" s="3" t="s">
        <v>662</v>
      </c>
      <c r="G163" s="3" t="s">
        <v>211</v>
      </c>
      <c r="H163" s="3" t="s">
        <v>663</v>
      </c>
    </row>
    <row r="164" spans="1:8" ht="45" customHeight="1" x14ac:dyDescent="0.25">
      <c r="A164" s="3" t="s">
        <v>249</v>
      </c>
      <c r="B164" s="3" t="s">
        <v>826</v>
      </c>
      <c r="C164" s="3" t="s">
        <v>177</v>
      </c>
      <c r="D164" s="3" t="s">
        <v>137</v>
      </c>
      <c r="E164" s="3" t="s">
        <v>178</v>
      </c>
      <c r="F164" s="3" t="s">
        <v>111</v>
      </c>
      <c r="G164" s="3" t="s">
        <v>179</v>
      </c>
      <c r="H164" s="3" t="s">
        <v>665</v>
      </c>
    </row>
    <row r="165" spans="1:8" ht="45" customHeight="1" x14ac:dyDescent="0.25">
      <c r="A165" s="3" t="s">
        <v>250</v>
      </c>
      <c r="B165" s="3" t="s">
        <v>827</v>
      </c>
      <c r="C165" s="3" t="s">
        <v>172</v>
      </c>
      <c r="D165" s="3" t="s">
        <v>137</v>
      </c>
      <c r="E165" s="3" t="s">
        <v>173</v>
      </c>
      <c r="F165" s="3" t="s">
        <v>111</v>
      </c>
      <c r="G165" s="3" t="s">
        <v>174</v>
      </c>
      <c r="H165" s="3" t="s">
        <v>667</v>
      </c>
    </row>
    <row r="166" spans="1:8" ht="45" customHeight="1" x14ac:dyDescent="0.25">
      <c r="A166" s="3" t="s">
        <v>250</v>
      </c>
      <c r="B166" s="3" t="s">
        <v>828</v>
      </c>
      <c r="C166" s="3" t="s">
        <v>177</v>
      </c>
      <c r="D166" s="3" t="s">
        <v>137</v>
      </c>
      <c r="E166" s="3" t="s">
        <v>178</v>
      </c>
      <c r="F166" s="3" t="s">
        <v>111</v>
      </c>
      <c r="G166" s="3" t="s">
        <v>179</v>
      </c>
      <c r="H166" s="3" t="s">
        <v>180</v>
      </c>
    </row>
    <row r="167" spans="1:8" ht="45" customHeight="1" x14ac:dyDescent="0.25">
      <c r="A167" s="3" t="s">
        <v>250</v>
      </c>
      <c r="B167" s="3" t="s">
        <v>829</v>
      </c>
      <c r="C167" s="3" t="s">
        <v>111</v>
      </c>
      <c r="D167" s="3" t="s">
        <v>111</v>
      </c>
      <c r="E167" s="3" t="s">
        <v>111</v>
      </c>
      <c r="F167" s="3" t="s">
        <v>662</v>
      </c>
      <c r="G167" s="3" t="s">
        <v>211</v>
      </c>
      <c r="H167" s="3" t="s">
        <v>670</v>
      </c>
    </row>
    <row r="168" spans="1:8" ht="45" customHeight="1" x14ac:dyDescent="0.25">
      <c r="A168" s="3" t="s">
        <v>251</v>
      </c>
      <c r="B168" s="3" t="s">
        <v>830</v>
      </c>
      <c r="C168" s="3" t="s">
        <v>111</v>
      </c>
      <c r="D168" s="3" t="s">
        <v>111</v>
      </c>
      <c r="E168" s="3" t="s">
        <v>111</v>
      </c>
      <c r="F168" s="3" t="s">
        <v>182</v>
      </c>
      <c r="G168" s="3" t="s">
        <v>183</v>
      </c>
      <c r="H168" s="3" t="s">
        <v>184</v>
      </c>
    </row>
    <row r="169" spans="1:8" ht="45" customHeight="1" x14ac:dyDescent="0.25">
      <c r="A169" s="3" t="s">
        <v>251</v>
      </c>
      <c r="B169" s="3" t="s">
        <v>831</v>
      </c>
      <c r="C169" s="3" t="s">
        <v>111</v>
      </c>
      <c r="D169" s="3" t="s">
        <v>111</v>
      </c>
      <c r="E169" s="3" t="s">
        <v>111</v>
      </c>
      <c r="F169" s="3" t="s">
        <v>673</v>
      </c>
      <c r="G169" s="3" t="s">
        <v>596</v>
      </c>
      <c r="H169" s="3" t="s">
        <v>674</v>
      </c>
    </row>
    <row r="170" spans="1:8" ht="45" customHeight="1" x14ac:dyDescent="0.25">
      <c r="A170" s="3" t="s">
        <v>251</v>
      </c>
      <c r="B170" s="3" t="s">
        <v>832</v>
      </c>
      <c r="C170" s="3" t="s">
        <v>111</v>
      </c>
      <c r="D170" s="3" t="s">
        <v>111</v>
      </c>
      <c r="E170" s="3" t="s">
        <v>111</v>
      </c>
      <c r="F170" s="3" t="s">
        <v>676</v>
      </c>
      <c r="G170" s="3" t="s">
        <v>677</v>
      </c>
      <c r="H170" s="3" t="s">
        <v>678</v>
      </c>
    </row>
    <row r="171" spans="1:8" ht="45" customHeight="1" x14ac:dyDescent="0.25">
      <c r="A171" s="3" t="s">
        <v>251</v>
      </c>
      <c r="B171" s="3" t="s">
        <v>833</v>
      </c>
      <c r="C171" s="3" t="s">
        <v>111</v>
      </c>
      <c r="D171" s="3" t="s">
        <v>111</v>
      </c>
      <c r="E171" s="3" t="s">
        <v>111</v>
      </c>
      <c r="F171" s="3" t="s">
        <v>680</v>
      </c>
      <c r="G171" s="3" t="s">
        <v>681</v>
      </c>
      <c r="H171" s="3" t="s">
        <v>682</v>
      </c>
    </row>
    <row r="172" spans="1:8" ht="45" customHeight="1" x14ac:dyDescent="0.25">
      <c r="A172" s="3" t="s">
        <v>252</v>
      </c>
      <c r="B172" s="3" t="s">
        <v>834</v>
      </c>
      <c r="C172" s="3" t="s">
        <v>159</v>
      </c>
      <c r="D172" s="3" t="s">
        <v>160</v>
      </c>
      <c r="E172" s="3" t="s">
        <v>161</v>
      </c>
      <c r="F172" s="3" t="s">
        <v>111</v>
      </c>
      <c r="G172" s="3" t="s">
        <v>162</v>
      </c>
      <c r="H172" s="3" t="s">
        <v>187</v>
      </c>
    </row>
    <row r="173" spans="1:8" ht="45" customHeight="1" x14ac:dyDescent="0.25">
      <c r="A173" s="3" t="s">
        <v>252</v>
      </c>
      <c r="B173" s="3" t="s">
        <v>835</v>
      </c>
      <c r="C173" s="3" t="s">
        <v>639</v>
      </c>
      <c r="D173" s="3" t="s">
        <v>640</v>
      </c>
      <c r="E173" s="3" t="s">
        <v>641</v>
      </c>
      <c r="F173" s="3" t="s">
        <v>111</v>
      </c>
      <c r="G173" s="3" t="s">
        <v>642</v>
      </c>
      <c r="H173" s="3" t="s">
        <v>685</v>
      </c>
    </row>
    <row r="174" spans="1:8" ht="45" customHeight="1" x14ac:dyDescent="0.25">
      <c r="A174" s="3" t="s">
        <v>252</v>
      </c>
      <c r="B174" s="3" t="s">
        <v>836</v>
      </c>
      <c r="C174" s="3" t="s">
        <v>645</v>
      </c>
      <c r="D174" s="3" t="s">
        <v>646</v>
      </c>
      <c r="E174" s="3" t="s">
        <v>647</v>
      </c>
      <c r="F174" s="3" t="s">
        <v>111</v>
      </c>
      <c r="G174" s="3" t="s">
        <v>648</v>
      </c>
      <c r="H174" s="3" t="s">
        <v>649</v>
      </c>
    </row>
    <row r="175" spans="1:8" ht="45" customHeight="1" x14ac:dyDescent="0.25">
      <c r="A175" s="3" t="s">
        <v>253</v>
      </c>
      <c r="B175" s="3" t="s">
        <v>837</v>
      </c>
      <c r="C175" s="3" t="s">
        <v>111</v>
      </c>
      <c r="D175" s="3" t="s">
        <v>111</v>
      </c>
      <c r="E175" s="3" t="s">
        <v>111</v>
      </c>
      <c r="F175" s="3" t="s">
        <v>189</v>
      </c>
      <c r="G175" s="3" t="s">
        <v>190</v>
      </c>
      <c r="H175" s="3" t="s">
        <v>191</v>
      </c>
    </row>
    <row r="176" spans="1:8" ht="45" customHeight="1" x14ac:dyDescent="0.25">
      <c r="A176" s="3" t="s">
        <v>253</v>
      </c>
      <c r="B176" s="3" t="s">
        <v>838</v>
      </c>
      <c r="C176" s="3" t="s">
        <v>111</v>
      </c>
      <c r="D176" s="3" t="s">
        <v>111</v>
      </c>
      <c r="E176" s="3" t="s">
        <v>111</v>
      </c>
      <c r="F176" s="3" t="s">
        <v>689</v>
      </c>
      <c r="G176" s="3" t="s">
        <v>690</v>
      </c>
      <c r="H176" s="3" t="s">
        <v>691</v>
      </c>
    </row>
    <row r="177" spans="1:8" ht="45" customHeight="1" x14ac:dyDescent="0.25">
      <c r="A177" s="3" t="s">
        <v>253</v>
      </c>
      <c r="B177" s="3" t="s">
        <v>839</v>
      </c>
      <c r="C177" s="3" t="s">
        <v>693</v>
      </c>
      <c r="D177" s="3" t="s">
        <v>694</v>
      </c>
      <c r="E177" s="3" t="s">
        <v>168</v>
      </c>
      <c r="F177" s="3" t="s">
        <v>111</v>
      </c>
      <c r="G177" s="3" t="s">
        <v>695</v>
      </c>
      <c r="H177" s="3" t="s">
        <v>696</v>
      </c>
    </row>
    <row r="178" spans="1:8" ht="45" customHeight="1" x14ac:dyDescent="0.25">
      <c r="A178" s="3" t="s">
        <v>254</v>
      </c>
      <c r="B178" s="3" t="s">
        <v>840</v>
      </c>
      <c r="C178" s="3" t="s">
        <v>193</v>
      </c>
      <c r="D178" s="3" t="s">
        <v>168</v>
      </c>
      <c r="E178" s="3" t="s">
        <v>194</v>
      </c>
      <c r="F178" s="3" t="s">
        <v>111</v>
      </c>
      <c r="G178" s="3" t="s">
        <v>195</v>
      </c>
      <c r="H178" s="3" t="s">
        <v>196</v>
      </c>
    </row>
    <row r="179" spans="1:8" ht="45" customHeight="1" x14ac:dyDescent="0.25">
      <c r="A179" s="3" t="s">
        <v>254</v>
      </c>
      <c r="B179" s="3" t="s">
        <v>841</v>
      </c>
      <c r="C179" s="3" t="s">
        <v>699</v>
      </c>
      <c r="D179" s="3" t="s">
        <v>700</v>
      </c>
      <c r="E179" s="3" t="s">
        <v>168</v>
      </c>
      <c r="F179" s="3" t="s">
        <v>111</v>
      </c>
      <c r="G179" s="3" t="s">
        <v>701</v>
      </c>
      <c r="H179" s="3" t="s">
        <v>702</v>
      </c>
    </row>
    <row r="180" spans="1:8" ht="45" customHeight="1" x14ac:dyDescent="0.25">
      <c r="A180" s="3" t="s">
        <v>254</v>
      </c>
      <c r="B180" s="3" t="s">
        <v>842</v>
      </c>
      <c r="C180" s="3" t="s">
        <v>111</v>
      </c>
      <c r="D180" s="3" t="s">
        <v>111</v>
      </c>
      <c r="E180" s="3" t="s">
        <v>111</v>
      </c>
      <c r="F180" s="3" t="s">
        <v>704</v>
      </c>
      <c r="G180" s="3" t="s">
        <v>111</v>
      </c>
      <c r="H180" s="3" t="s">
        <v>705</v>
      </c>
    </row>
    <row r="181" spans="1:8" ht="45" customHeight="1" x14ac:dyDescent="0.25">
      <c r="A181" s="3" t="s">
        <v>255</v>
      </c>
      <c r="B181" s="3" t="s">
        <v>843</v>
      </c>
      <c r="C181" s="3" t="s">
        <v>111</v>
      </c>
      <c r="D181" s="3" t="s">
        <v>111</v>
      </c>
      <c r="E181" s="3" t="s">
        <v>111</v>
      </c>
      <c r="F181" s="3" t="s">
        <v>198</v>
      </c>
      <c r="G181" s="3" t="s">
        <v>199</v>
      </c>
      <c r="H181" s="3" t="s">
        <v>200</v>
      </c>
    </row>
    <row r="182" spans="1:8" ht="45" customHeight="1" x14ac:dyDescent="0.25">
      <c r="A182" s="3" t="s">
        <v>256</v>
      </c>
      <c r="B182" s="3" t="s">
        <v>844</v>
      </c>
      <c r="C182" s="3" t="s">
        <v>111</v>
      </c>
      <c r="D182" s="3" t="s">
        <v>111</v>
      </c>
      <c r="E182" s="3" t="s">
        <v>111</v>
      </c>
      <c r="F182" s="3" t="s">
        <v>202</v>
      </c>
      <c r="G182" s="3" t="s">
        <v>203</v>
      </c>
      <c r="H182" s="3" t="s">
        <v>204</v>
      </c>
    </row>
    <row r="183" spans="1:8" ht="45" customHeight="1" x14ac:dyDescent="0.25">
      <c r="A183" s="3" t="s">
        <v>256</v>
      </c>
      <c r="B183" s="3" t="s">
        <v>845</v>
      </c>
      <c r="C183" s="3" t="s">
        <v>141</v>
      </c>
      <c r="D183" s="3" t="s">
        <v>142</v>
      </c>
      <c r="E183" s="3" t="s">
        <v>111</v>
      </c>
      <c r="F183" s="3" t="s">
        <v>111</v>
      </c>
      <c r="G183" s="3" t="s">
        <v>143</v>
      </c>
      <c r="H183" s="3" t="s">
        <v>709</v>
      </c>
    </row>
    <row r="184" spans="1:8" ht="45" customHeight="1" x14ac:dyDescent="0.25">
      <c r="A184" s="3" t="s">
        <v>256</v>
      </c>
      <c r="B184" s="3" t="s">
        <v>846</v>
      </c>
      <c r="C184" s="3" t="s">
        <v>111</v>
      </c>
      <c r="D184" s="3" t="s">
        <v>111</v>
      </c>
      <c r="E184" s="3" t="s">
        <v>111</v>
      </c>
      <c r="F184" s="3" t="s">
        <v>711</v>
      </c>
      <c r="G184" s="3" t="s">
        <v>147</v>
      </c>
      <c r="H184" s="3" t="s">
        <v>712</v>
      </c>
    </row>
    <row r="185" spans="1:8" ht="45" customHeight="1" x14ac:dyDescent="0.25">
      <c r="A185" s="3" t="s">
        <v>257</v>
      </c>
      <c r="B185" s="3" t="s">
        <v>847</v>
      </c>
      <c r="C185" s="3" t="s">
        <v>111</v>
      </c>
      <c r="D185" s="3" t="s">
        <v>111</v>
      </c>
      <c r="E185" s="3" t="s">
        <v>111</v>
      </c>
      <c r="F185" s="3" t="s">
        <v>202</v>
      </c>
      <c r="G185" s="3" t="s">
        <v>203</v>
      </c>
      <c r="H185" s="3" t="s">
        <v>206</v>
      </c>
    </row>
    <row r="186" spans="1:8" ht="45" customHeight="1" x14ac:dyDescent="0.25">
      <c r="A186" s="3" t="s">
        <v>257</v>
      </c>
      <c r="B186" s="3" t="s">
        <v>848</v>
      </c>
      <c r="C186" s="3" t="s">
        <v>141</v>
      </c>
      <c r="D186" s="3" t="s">
        <v>142</v>
      </c>
      <c r="E186" s="3" t="s">
        <v>111</v>
      </c>
      <c r="F186" s="3" t="s">
        <v>111</v>
      </c>
      <c r="G186" s="3" t="s">
        <v>143</v>
      </c>
      <c r="H186" s="3" t="s">
        <v>715</v>
      </c>
    </row>
    <row r="187" spans="1:8" ht="45" customHeight="1" x14ac:dyDescent="0.25">
      <c r="A187" s="3" t="s">
        <v>257</v>
      </c>
      <c r="B187" s="3" t="s">
        <v>849</v>
      </c>
      <c r="C187" s="3" t="s">
        <v>111</v>
      </c>
      <c r="D187" s="3" t="s">
        <v>111</v>
      </c>
      <c r="E187" s="3" t="s">
        <v>111</v>
      </c>
      <c r="F187" s="3" t="s">
        <v>711</v>
      </c>
      <c r="G187" s="3" t="s">
        <v>147</v>
      </c>
      <c r="H187" s="3" t="s">
        <v>717</v>
      </c>
    </row>
    <row r="188" spans="1:8" ht="45" customHeight="1" x14ac:dyDescent="0.25">
      <c r="A188" s="3" t="s">
        <v>258</v>
      </c>
      <c r="B188" s="3" t="s">
        <v>850</v>
      </c>
      <c r="C188" s="3" t="s">
        <v>208</v>
      </c>
      <c r="D188" s="3" t="s">
        <v>209</v>
      </c>
      <c r="E188" s="3" t="s">
        <v>210</v>
      </c>
      <c r="F188" s="3" t="s">
        <v>111</v>
      </c>
      <c r="G188" s="3" t="s">
        <v>211</v>
      </c>
      <c r="H188" s="3" t="s">
        <v>212</v>
      </c>
    </row>
    <row r="189" spans="1:8" ht="45" customHeight="1" x14ac:dyDescent="0.25">
      <c r="A189" s="3" t="s">
        <v>258</v>
      </c>
      <c r="B189" s="3" t="s">
        <v>851</v>
      </c>
      <c r="C189" s="3" t="s">
        <v>113</v>
      </c>
      <c r="D189" s="3" t="s">
        <v>114</v>
      </c>
      <c r="E189" s="3" t="s">
        <v>115</v>
      </c>
      <c r="F189" s="3" t="s">
        <v>111</v>
      </c>
      <c r="G189" s="3" t="s">
        <v>116</v>
      </c>
      <c r="H189" s="3" t="s">
        <v>720</v>
      </c>
    </row>
    <row r="190" spans="1:8" ht="45" customHeight="1" x14ac:dyDescent="0.25">
      <c r="A190" s="3" t="s">
        <v>258</v>
      </c>
      <c r="B190" s="3" t="s">
        <v>852</v>
      </c>
      <c r="C190" s="3" t="s">
        <v>588</v>
      </c>
      <c r="D190" s="3" t="s">
        <v>589</v>
      </c>
      <c r="E190" s="3" t="s">
        <v>590</v>
      </c>
      <c r="F190" s="3" t="s">
        <v>111</v>
      </c>
      <c r="G190" s="3" t="s">
        <v>591</v>
      </c>
      <c r="H190" s="3" t="s">
        <v>722</v>
      </c>
    </row>
    <row r="191" spans="1:8" ht="45" customHeight="1" x14ac:dyDescent="0.25">
      <c r="A191" s="3" t="s">
        <v>259</v>
      </c>
      <c r="B191" s="3" t="s">
        <v>853</v>
      </c>
      <c r="C191" s="3" t="s">
        <v>113</v>
      </c>
      <c r="D191" s="3" t="s">
        <v>114</v>
      </c>
      <c r="E191" s="3" t="s">
        <v>115</v>
      </c>
      <c r="F191" s="3" t="s">
        <v>111</v>
      </c>
      <c r="G191" s="3" t="s">
        <v>116</v>
      </c>
      <c r="H191" s="3" t="s">
        <v>118</v>
      </c>
    </row>
    <row r="192" spans="1:8" ht="45" customHeight="1" x14ac:dyDescent="0.25">
      <c r="A192" s="3" t="s">
        <v>259</v>
      </c>
      <c r="B192" s="3" t="s">
        <v>854</v>
      </c>
      <c r="C192" s="3" t="s">
        <v>208</v>
      </c>
      <c r="D192" s="3" t="s">
        <v>209</v>
      </c>
      <c r="E192" s="3" t="s">
        <v>210</v>
      </c>
      <c r="F192" s="3" t="s">
        <v>111</v>
      </c>
      <c r="G192" s="3" t="s">
        <v>211</v>
      </c>
      <c r="H192" s="3" t="s">
        <v>586</v>
      </c>
    </row>
    <row r="193" spans="1:8" ht="45" customHeight="1" x14ac:dyDescent="0.25">
      <c r="A193" s="3" t="s">
        <v>259</v>
      </c>
      <c r="B193" s="3" t="s">
        <v>855</v>
      </c>
      <c r="C193" s="3" t="s">
        <v>588</v>
      </c>
      <c r="D193" s="3" t="s">
        <v>589</v>
      </c>
      <c r="E193" s="3" t="s">
        <v>590</v>
      </c>
      <c r="F193" s="3" t="s">
        <v>111</v>
      </c>
      <c r="G193" s="3" t="s">
        <v>591</v>
      </c>
      <c r="H193" s="3" t="s">
        <v>592</v>
      </c>
    </row>
    <row r="194" spans="1:8" ht="45" customHeight="1" x14ac:dyDescent="0.25">
      <c r="A194" s="3" t="s">
        <v>260</v>
      </c>
      <c r="B194" s="3" t="s">
        <v>856</v>
      </c>
      <c r="C194" s="3" t="s">
        <v>111</v>
      </c>
      <c r="D194" s="3" t="s">
        <v>111</v>
      </c>
      <c r="E194" s="3" t="s">
        <v>111</v>
      </c>
      <c r="F194" s="3" t="s">
        <v>123</v>
      </c>
      <c r="G194" s="3" t="s">
        <v>124</v>
      </c>
      <c r="H194" s="3" t="s">
        <v>126</v>
      </c>
    </row>
    <row r="195" spans="1:8" ht="45" customHeight="1" x14ac:dyDescent="0.25">
      <c r="A195" s="3" t="s">
        <v>260</v>
      </c>
      <c r="B195" s="3" t="s">
        <v>857</v>
      </c>
      <c r="C195" s="3" t="s">
        <v>111</v>
      </c>
      <c r="D195" s="3" t="s">
        <v>111</v>
      </c>
      <c r="E195" s="3" t="s">
        <v>111</v>
      </c>
      <c r="F195" s="3" t="s">
        <v>595</v>
      </c>
      <c r="G195" s="3" t="s">
        <v>596</v>
      </c>
      <c r="H195" s="3" t="s">
        <v>597</v>
      </c>
    </row>
    <row r="196" spans="1:8" ht="45" customHeight="1" x14ac:dyDescent="0.25">
      <c r="A196" s="3" t="s">
        <v>260</v>
      </c>
      <c r="B196" s="3" t="s">
        <v>858</v>
      </c>
      <c r="C196" s="3" t="s">
        <v>111</v>
      </c>
      <c r="D196" s="3" t="s">
        <v>111</v>
      </c>
      <c r="E196" s="3" t="s">
        <v>111</v>
      </c>
      <c r="F196" s="3" t="s">
        <v>599</v>
      </c>
      <c r="G196" s="3" t="s">
        <v>600</v>
      </c>
      <c r="H196" s="3" t="s">
        <v>601</v>
      </c>
    </row>
    <row r="197" spans="1:8" ht="45" customHeight="1" x14ac:dyDescent="0.25">
      <c r="A197" s="3" t="s">
        <v>261</v>
      </c>
      <c r="B197" s="3" t="s">
        <v>859</v>
      </c>
      <c r="C197" s="3" t="s">
        <v>128</v>
      </c>
      <c r="D197" s="3" t="s">
        <v>129</v>
      </c>
      <c r="E197" s="3" t="s">
        <v>130</v>
      </c>
      <c r="F197" s="3" t="s">
        <v>111</v>
      </c>
      <c r="G197" s="3" t="s">
        <v>131</v>
      </c>
      <c r="H197" s="3" t="s">
        <v>133</v>
      </c>
    </row>
    <row r="198" spans="1:8" ht="45" customHeight="1" x14ac:dyDescent="0.25">
      <c r="A198" s="3" t="s">
        <v>261</v>
      </c>
      <c r="B198" s="3" t="s">
        <v>860</v>
      </c>
      <c r="C198" s="3" t="s">
        <v>136</v>
      </c>
      <c r="D198" s="3" t="s">
        <v>129</v>
      </c>
      <c r="E198" s="3" t="s">
        <v>137</v>
      </c>
      <c r="F198" s="3" t="s">
        <v>111</v>
      </c>
      <c r="G198" s="3" t="s">
        <v>138</v>
      </c>
      <c r="H198" s="3" t="s">
        <v>608</v>
      </c>
    </row>
    <row r="199" spans="1:8" ht="45" customHeight="1" x14ac:dyDescent="0.25">
      <c r="A199" s="3" t="s">
        <v>261</v>
      </c>
      <c r="B199" s="3" t="s">
        <v>861</v>
      </c>
      <c r="C199" s="3" t="s">
        <v>111</v>
      </c>
      <c r="D199" s="3" t="s">
        <v>111</v>
      </c>
      <c r="E199" s="3" t="s">
        <v>111</v>
      </c>
      <c r="F199" s="3" t="s">
        <v>603</v>
      </c>
      <c r="G199" s="3" t="s">
        <v>604</v>
      </c>
      <c r="H199" s="3" t="s">
        <v>605</v>
      </c>
    </row>
    <row r="200" spans="1:8" ht="45" customHeight="1" x14ac:dyDescent="0.25">
      <c r="A200" s="3" t="s">
        <v>262</v>
      </c>
      <c r="B200" s="3" t="s">
        <v>862</v>
      </c>
      <c r="C200" s="3" t="s">
        <v>136</v>
      </c>
      <c r="D200" s="3" t="s">
        <v>129</v>
      </c>
      <c r="E200" s="3" t="s">
        <v>137</v>
      </c>
      <c r="F200" s="3" t="s">
        <v>111</v>
      </c>
      <c r="G200" s="3" t="s">
        <v>138</v>
      </c>
      <c r="H200" s="3" t="s">
        <v>139</v>
      </c>
    </row>
    <row r="201" spans="1:8" ht="45" customHeight="1" x14ac:dyDescent="0.25">
      <c r="A201" s="3" t="s">
        <v>262</v>
      </c>
      <c r="B201" s="3" t="s">
        <v>863</v>
      </c>
      <c r="C201" s="3" t="s">
        <v>128</v>
      </c>
      <c r="D201" s="3" t="s">
        <v>129</v>
      </c>
      <c r="E201" s="3" t="s">
        <v>130</v>
      </c>
      <c r="F201" s="3" t="s">
        <v>111</v>
      </c>
      <c r="G201" s="3" t="s">
        <v>131</v>
      </c>
      <c r="H201" s="3" t="s">
        <v>611</v>
      </c>
    </row>
    <row r="202" spans="1:8" ht="45" customHeight="1" x14ac:dyDescent="0.25">
      <c r="A202" s="3" t="s">
        <v>262</v>
      </c>
      <c r="B202" s="3" t="s">
        <v>864</v>
      </c>
      <c r="C202" s="3" t="s">
        <v>111</v>
      </c>
      <c r="D202" s="3" t="s">
        <v>111</v>
      </c>
      <c r="E202" s="3" t="s">
        <v>111</v>
      </c>
      <c r="F202" s="3" t="s">
        <v>603</v>
      </c>
      <c r="G202" s="3" t="s">
        <v>604</v>
      </c>
      <c r="H202" s="3" t="s">
        <v>613</v>
      </c>
    </row>
    <row r="203" spans="1:8" ht="45" customHeight="1" x14ac:dyDescent="0.25">
      <c r="A203" s="3" t="s">
        <v>263</v>
      </c>
      <c r="B203" s="3" t="s">
        <v>865</v>
      </c>
      <c r="C203" s="3" t="s">
        <v>141</v>
      </c>
      <c r="D203" s="3" t="s">
        <v>142</v>
      </c>
      <c r="E203" s="3" t="s">
        <v>111</v>
      </c>
      <c r="F203" s="3" t="s">
        <v>111</v>
      </c>
      <c r="G203" s="3" t="s">
        <v>143</v>
      </c>
      <c r="H203" s="3" t="s">
        <v>145</v>
      </c>
    </row>
    <row r="204" spans="1:8" ht="45" customHeight="1" x14ac:dyDescent="0.25">
      <c r="A204" s="3" t="s">
        <v>263</v>
      </c>
      <c r="B204" s="3" t="s">
        <v>866</v>
      </c>
      <c r="C204" s="3" t="s">
        <v>111</v>
      </c>
      <c r="D204" s="3" t="s">
        <v>111</v>
      </c>
      <c r="E204" s="3" t="s">
        <v>111</v>
      </c>
      <c r="F204" s="3" t="s">
        <v>202</v>
      </c>
      <c r="G204" s="3" t="s">
        <v>203</v>
      </c>
      <c r="H204" s="3" t="s">
        <v>616</v>
      </c>
    </row>
    <row r="205" spans="1:8" ht="45" customHeight="1" x14ac:dyDescent="0.25">
      <c r="A205" s="3" t="s">
        <v>263</v>
      </c>
      <c r="B205" s="3" t="s">
        <v>867</v>
      </c>
      <c r="C205" s="3" t="s">
        <v>111</v>
      </c>
      <c r="D205" s="3" t="s">
        <v>111</v>
      </c>
      <c r="E205" s="3" t="s">
        <v>111</v>
      </c>
      <c r="F205" s="3" t="s">
        <v>618</v>
      </c>
      <c r="G205" s="3" t="s">
        <v>147</v>
      </c>
      <c r="H205" s="3" t="s">
        <v>619</v>
      </c>
    </row>
    <row r="206" spans="1:8" ht="45" customHeight="1" x14ac:dyDescent="0.25">
      <c r="A206" s="3" t="s">
        <v>264</v>
      </c>
      <c r="B206" s="3" t="s">
        <v>868</v>
      </c>
      <c r="C206" s="3" t="s">
        <v>111</v>
      </c>
      <c r="D206" s="3" t="s">
        <v>111</v>
      </c>
      <c r="E206" s="3" t="s">
        <v>111</v>
      </c>
      <c r="F206" s="3" t="s">
        <v>202</v>
      </c>
      <c r="G206" s="3" t="s">
        <v>203</v>
      </c>
      <c r="H206" s="3" t="s">
        <v>621</v>
      </c>
    </row>
    <row r="207" spans="1:8" ht="45" customHeight="1" x14ac:dyDescent="0.25">
      <c r="A207" s="3" t="s">
        <v>264</v>
      </c>
      <c r="B207" s="3" t="s">
        <v>869</v>
      </c>
      <c r="C207" s="3" t="s">
        <v>111</v>
      </c>
      <c r="D207" s="3" t="s">
        <v>111</v>
      </c>
      <c r="E207" s="3" t="s">
        <v>111</v>
      </c>
      <c r="F207" s="3" t="s">
        <v>623</v>
      </c>
      <c r="G207" s="3" t="s">
        <v>147</v>
      </c>
      <c r="H207" s="3" t="s">
        <v>148</v>
      </c>
    </row>
    <row r="208" spans="1:8" ht="45" customHeight="1" x14ac:dyDescent="0.25">
      <c r="A208" s="3" t="s">
        <v>264</v>
      </c>
      <c r="B208" s="3" t="s">
        <v>870</v>
      </c>
      <c r="C208" s="3" t="s">
        <v>141</v>
      </c>
      <c r="D208" s="3" t="s">
        <v>142</v>
      </c>
      <c r="E208" s="3" t="s">
        <v>111</v>
      </c>
      <c r="F208" s="3" t="s">
        <v>111</v>
      </c>
      <c r="G208" s="3" t="s">
        <v>143</v>
      </c>
      <c r="H208" s="3" t="s">
        <v>625</v>
      </c>
    </row>
    <row r="209" spans="1:8" ht="45" customHeight="1" x14ac:dyDescent="0.25">
      <c r="A209" s="3" t="s">
        <v>265</v>
      </c>
      <c r="B209" s="3" t="s">
        <v>871</v>
      </c>
      <c r="C209" s="3" t="s">
        <v>111</v>
      </c>
      <c r="D209" s="3" t="s">
        <v>111</v>
      </c>
      <c r="E209" s="3" t="s">
        <v>111</v>
      </c>
      <c r="F209" s="3" t="s">
        <v>150</v>
      </c>
      <c r="G209" s="3" t="s">
        <v>151</v>
      </c>
      <c r="H209" s="3" t="s">
        <v>152</v>
      </c>
    </row>
    <row r="210" spans="1:8" ht="45" customHeight="1" x14ac:dyDescent="0.25">
      <c r="A210" s="3" t="s">
        <v>266</v>
      </c>
      <c r="B210" s="3" t="s">
        <v>872</v>
      </c>
      <c r="C210" s="3" t="s">
        <v>111</v>
      </c>
      <c r="D210" s="3" t="s">
        <v>111</v>
      </c>
      <c r="E210" s="3" t="s">
        <v>111</v>
      </c>
      <c r="F210" s="3" t="s">
        <v>628</v>
      </c>
      <c r="G210" s="3" t="s">
        <v>155</v>
      </c>
      <c r="H210" s="3" t="s">
        <v>157</v>
      </c>
    </row>
    <row r="211" spans="1:8" ht="45" customHeight="1" x14ac:dyDescent="0.25">
      <c r="A211" s="3" t="s">
        <v>266</v>
      </c>
      <c r="B211" s="3" t="s">
        <v>873</v>
      </c>
      <c r="C211" s="3" t="s">
        <v>113</v>
      </c>
      <c r="D211" s="3" t="s">
        <v>114</v>
      </c>
      <c r="E211" s="3" t="s">
        <v>115</v>
      </c>
      <c r="F211" s="3" t="s">
        <v>111</v>
      </c>
      <c r="G211" s="3" t="s">
        <v>116</v>
      </c>
      <c r="H211" s="3" t="s">
        <v>630</v>
      </c>
    </row>
    <row r="212" spans="1:8" ht="45" customHeight="1" x14ac:dyDescent="0.25">
      <c r="A212" s="3" t="s">
        <v>266</v>
      </c>
      <c r="B212" s="3" t="s">
        <v>874</v>
      </c>
      <c r="C212" s="3" t="s">
        <v>632</v>
      </c>
      <c r="D212" s="3" t="s">
        <v>633</v>
      </c>
      <c r="E212" s="3" t="s">
        <v>634</v>
      </c>
      <c r="F212" s="3" t="s">
        <v>111</v>
      </c>
      <c r="G212" s="3" t="s">
        <v>635</v>
      </c>
      <c r="H212" s="3" t="s">
        <v>636</v>
      </c>
    </row>
    <row r="213" spans="1:8" ht="45" customHeight="1" x14ac:dyDescent="0.25">
      <c r="A213" s="3" t="s">
        <v>267</v>
      </c>
      <c r="B213" s="3" t="s">
        <v>875</v>
      </c>
      <c r="C213" s="3" t="s">
        <v>159</v>
      </c>
      <c r="D213" s="3" t="s">
        <v>160</v>
      </c>
      <c r="E213" s="3" t="s">
        <v>161</v>
      </c>
      <c r="F213" s="3" t="s">
        <v>111</v>
      </c>
      <c r="G213" s="3" t="s">
        <v>162</v>
      </c>
      <c r="H213" s="3" t="s">
        <v>164</v>
      </c>
    </row>
    <row r="214" spans="1:8" ht="45" customHeight="1" x14ac:dyDescent="0.25">
      <c r="A214" s="3" t="s">
        <v>267</v>
      </c>
      <c r="B214" s="3" t="s">
        <v>876</v>
      </c>
      <c r="C214" s="3" t="s">
        <v>639</v>
      </c>
      <c r="D214" s="3" t="s">
        <v>640</v>
      </c>
      <c r="E214" s="3" t="s">
        <v>641</v>
      </c>
      <c r="F214" s="3" t="s">
        <v>111</v>
      </c>
      <c r="G214" s="3" t="s">
        <v>642</v>
      </c>
      <c r="H214" s="3" t="s">
        <v>643</v>
      </c>
    </row>
    <row r="215" spans="1:8" ht="45" customHeight="1" x14ac:dyDescent="0.25">
      <c r="A215" s="3" t="s">
        <v>267</v>
      </c>
      <c r="B215" s="3" t="s">
        <v>877</v>
      </c>
      <c r="C215" s="3" t="s">
        <v>645</v>
      </c>
      <c r="D215" s="3" t="s">
        <v>646</v>
      </c>
      <c r="E215" s="3" t="s">
        <v>647</v>
      </c>
      <c r="F215" s="3" t="s">
        <v>111</v>
      </c>
      <c r="G215" s="3" t="s">
        <v>648</v>
      </c>
      <c r="H215" s="3" t="s">
        <v>649</v>
      </c>
    </row>
    <row r="216" spans="1:8" ht="45" customHeight="1" x14ac:dyDescent="0.25">
      <c r="A216" s="3" t="s">
        <v>268</v>
      </c>
      <c r="B216" s="3" t="s">
        <v>878</v>
      </c>
      <c r="C216" s="3" t="s">
        <v>166</v>
      </c>
      <c r="D216" s="3" t="s">
        <v>167</v>
      </c>
      <c r="E216" s="3" t="s">
        <v>168</v>
      </c>
      <c r="F216" s="3" t="s">
        <v>111</v>
      </c>
      <c r="G216" s="3" t="s">
        <v>169</v>
      </c>
      <c r="H216" s="3" t="s">
        <v>170</v>
      </c>
    </row>
    <row r="217" spans="1:8" ht="45" customHeight="1" x14ac:dyDescent="0.25">
      <c r="A217" s="3" t="s">
        <v>268</v>
      </c>
      <c r="B217" s="3" t="s">
        <v>879</v>
      </c>
      <c r="C217" s="3" t="s">
        <v>652</v>
      </c>
      <c r="D217" s="3" t="s">
        <v>653</v>
      </c>
      <c r="E217" s="3" t="s">
        <v>654</v>
      </c>
      <c r="F217" s="3" t="s">
        <v>111</v>
      </c>
      <c r="G217" s="3" t="s">
        <v>655</v>
      </c>
      <c r="H217" s="3" t="s">
        <v>656</v>
      </c>
    </row>
    <row r="218" spans="1:8" ht="45" customHeight="1" x14ac:dyDescent="0.25">
      <c r="A218" s="3" t="s">
        <v>268</v>
      </c>
      <c r="B218" s="3" t="s">
        <v>880</v>
      </c>
      <c r="C218" s="3" t="s">
        <v>111</v>
      </c>
      <c r="D218" s="3" t="s">
        <v>111</v>
      </c>
      <c r="E218" s="3" t="s">
        <v>111</v>
      </c>
      <c r="F218" s="3" t="s">
        <v>658</v>
      </c>
      <c r="G218" s="3" t="s">
        <v>111</v>
      </c>
      <c r="H218" s="3" t="s">
        <v>659</v>
      </c>
    </row>
    <row r="219" spans="1:8" ht="45" customHeight="1" x14ac:dyDescent="0.25">
      <c r="A219" s="3" t="s">
        <v>269</v>
      </c>
      <c r="B219" s="3" t="s">
        <v>881</v>
      </c>
      <c r="C219" s="3" t="s">
        <v>172</v>
      </c>
      <c r="D219" s="3" t="s">
        <v>137</v>
      </c>
      <c r="E219" s="3" t="s">
        <v>173</v>
      </c>
      <c r="F219" s="3" t="s">
        <v>111</v>
      </c>
      <c r="G219" s="3" t="s">
        <v>174</v>
      </c>
      <c r="H219" s="3" t="s">
        <v>175</v>
      </c>
    </row>
    <row r="220" spans="1:8" ht="45" customHeight="1" x14ac:dyDescent="0.25">
      <c r="A220" s="3" t="s">
        <v>269</v>
      </c>
      <c r="B220" s="3" t="s">
        <v>882</v>
      </c>
      <c r="C220" s="3" t="s">
        <v>111</v>
      </c>
      <c r="D220" s="3" t="s">
        <v>111</v>
      </c>
      <c r="E220" s="3" t="s">
        <v>111</v>
      </c>
      <c r="F220" s="3" t="s">
        <v>662</v>
      </c>
      <c r="G220" s="3" t="s">
        <v>211</v>
      </c>
      <c r="H220" s="3" t="s">
        <v>663</v>
      </c>
    </row>
    <row r="221" spans="1:8" ht="45" customHeight="1" x14ac:dyDescent="0.25">
      <c r="A221" s="3" t="s">
        <v>269</v>
      </c>
      <c r="B221" s="3" t="s">
        <v>883</v>
      </c>
      <c r="C221" s="3" t="s">
        <v>177</v>
      </c>
      <c r="D221" s="3" t="s">
        <v>137</v>
      </c>
      <c r="E221" s="3" t="s">
        <v>178</v>
      </c>
      <c r="F221" s="3" t="s">
        <v>111</v>
      </c>
      <c r="G221" s="3" t="s">
        <v>179</v>
      </c>
      <c r="H221" s="3" t="s">
        <v>665</v>
      </c>
    </row>
    <row r="222" spans="1:8" ht="45" customHeight="1" x14ac:dyDescent="0.25">
      <c r="A222" s="3" t="s">
        <v>270</v>
      </c>
      <c r="B222" s="3" t="s">
        <v>884</v>
      </c>
      <c r="C222" s="3" t="s">
        <v>172</v>
      </c>
      <c r="D222" s="3" t="s">
        <v>137</v>
      </c>
      <c r="E222" s="3" t="s">
        <v>173</v>
      </c>
      <c r="F222" s="3" t="s">
        <v>111</v>
      </c>
      <c r="G222" s="3" t="s">
        <v>174</v>
      </c>
      <c r="H222" s="3" t="s">
        <v>667</v>
      </c>
    </row>
    <row r="223" spans="1:8" ht="45" customHeight="1" x14ac:dyDescent="0.25">
      <c r="A223" s="3" t="s">
        <v>270</v>
      </c>
      <c r="B223" s="3" t="s">
        <v>885</v>
      </c>
      <c r="C223" s="3" t="s">
        <v>177</v>
      </c>
      <c r="D223" s="3" t="s">
        <v>137</v>
      </c>
      <c r="E223" s="3" t="s">
        <v>178</v>
      </c>
      <c r="F223" s="3" t="s">
        <v>111</v>
      </c>
      <c r="G223" s="3" t="s">
        <v>179</v>
      </c>
      <c r="H223" s="3" t="s">
        <v>180</v>
      </c>
    </row>
    <row r="224" spans="1:8" ht="45" customHeight="1" x14ac:dyDescent="0.25">
      <c r="A224" s="3" t="s">
        <v>270</v>
      </c>
      <c r="B224" s="3" t="s">
        <v>886</v>
      </c>
      <c r="C224" s="3" t="s">
        <v>111</v>
      </c>
      <c r="D224" s="3" t="s">
        <v>111</v>
      </c>
      <c r="E224" s="3" t="s">
        <v>111</v>
      </c>
      <c r="F224" s="3" t="s">
        <v>662</v>
      </c>
      <c r="G224" s="3" t="s">
        <v>211</v>
      </c>
      <c r="H224" s="3" t="s">
        <v>670</v>
      </c>
    </row>
    <row r="225" spans="1:8" ht="45" customHeight="1" x14ac:dyDescent="0.25">
      <c r="A225" s="3" t="s">
        <v>271</v>
      </c>
      <c r="B225" s="3" t="s">
        <v>887</v>
      </c>
      <c r="C225" s="3" t="s">
        <v>111</v>
      </c>
      <c r="D225" s="3" t="s">
        <v>111</v>
      </c>
      <c r="E225" s="3" t="s">
        <v>111</v>
      </c>
      <c r="F225" s="3" t="s">
        <v>182</v>
      </c>
      <c r="G225" s="3" t="s">
        <v>183</v>
      </c>
      <c r="H225" s="3" t="s">
        <v>184</v>
      </c>
    </row>
    <row r="226" spans="1:8" ht="45" customHeight="1" x14ac:dyDescent="0.25">
      <c r="A226" s="3" t="s">
        <v>271</v>
      </c>
      <c r="B226" s="3" t="s">
        <v>888</v>
      </c>
      <c r="C226" s="3" t="s">
        <v>111</v>
      </c>
      <c r="D226" s="3" t="s">
        <v>111</v>
      </c>
      <c r="E226" s="3" t="s">
        <v>111</v>
      </c>
      <c r="F226" s="3" t="s">
        <v>673</v>
      </c>
      <c r="G226" s="3" t="s">
        <v>596</v>
      </c>
      <c r="H226" s="3" t="s">
        <v>674</v>
      </c>
    </row>
    <row r="227" spans="1:8" ht="45" customHeight="1" x14ac:dyDescent="0.25">
      <c r="A227" s="3" t="s">
        <v>271</v>
      </c>
      <c r="B227" s="3" t="s">
        <v>889</v>
      </c>
      <c r="C227" s="3" t="s">
        <v>111</v>
      </c>
      <c r="D227" s="3" t="s">
        <v>111</v>
      </c>
      <c r="E227" s="3" t="s">
        <v>111</v>
      </c>
      <c r="F227" s="3" t="s">
        <v>676</v>
      </c>
      <c r="G227" s="3" t="s">
        <v>677</v>
      </c>
      <c r="H227" s="3" t="s">
        <v>678</v>
      </c>
    </row>
    <row r="228" spans="1:8" ht="45" customHeight="1" x14ac:dyDescent="0.25">
      <c r="A228" s="3" t="s">
        <v>271</v>
      </c>
      <c r="B228" s="3" t="s">
        <v>890</v>
      </c>
      <c r="C228" s="3" t="s">
        <v>111</v>
      </c>
      <c r="D228" s="3" t="s">
        <v>111</v>
      </c>
      <c r="E228" s="3" t="s">
        <v>111</v>
      </c>
      <c r="F228" s="3" t="s">
        <v>680</v>
      </c>
      <c r="G228" s="3" t="s">
        <v>681</v>
      </c>
      <c r="H228" s="3" t="s">
        <v>682</v>
      </c>
    </row>
    <row r="229" spans="1:8" ht="45" customHeight="1" x14ac:dyDescent="0.25">
      <c r="A229" s="3" t="s">
        <v>272</v>
      </c>
      <c r="B229" s="3" t="s">
        <v>891</v>
      </c>
      <c r="C229" s="3" t="s">
        <v>159</v>
      </c>
      <c r="D229" s="3" t="s">
        <v>160</v>
      </c>
      <c r="E229" s="3" t="s">
        <v>161</v>
      </c>
      <c r="F229" s="3" t="s">
        <v>111</v>
      </c>
      <c r="G229" s="3" t="s">
        <v>162</v>
      </c>
      <c r="H229" s="3" t="s">
        <v>187</v>
      </c>
    </row>
    <row r="230" spans="1:8" ht="45" customHeight="1" x14ac:dyDescent="0.25">
      <c r="A230" s="3" t="s">
        <v>272</v>
      </c>
      <c r="B230" s="3" t="s">
        <v>892</v>
      </c>
      <c r="C230" s="3" t="s">
        <v>639</v>
      </c>
      <c r="D230" s="3" t="s">
        <v>640</v>
      </c>
      <c r="E230" s="3" t="s">
        <v>641</v>
      </c>
      <c r="F230" s="3" t="s">
        <v>111</v>
      </c>
      <c r="G230" s="3" t="s">
        <v>642</v>
      </c>
      <c r="H230" s="3" t="s">
        <v>685</v>
      </c>
    </row>
    <row r="231" spans="1:8" ht="45" customHeight="1" x14ac:dyDescent="0.25">
      <c r="A231" s="3" t="s">
        <v>272</v>
      </c>
      <c r="B231" s="3" t="s">
        <v>893</v>
      </c>
      <c r="C231" s="3" t="s">
        <v>645</v>
      </c>
      <c r="D231" s="3" t="s">
        <v>646</v>
      </c>
      <c r="E231" s="3" t="s">
        <v>647</v>
      </c>
      <c r="F231" s="3" t="s">
        <v>111</v>
      </c>
      <c r="G231" s="3" t="s">
        <v>648</v>
      </c>
      <c r="H231" s="3" t="s">
        <v>649</v>
      </c>
    </row>
    <row r="232" spans="1:8" ht="45" customHeight="1" x14ac:dyDescent="0.25">
      <c r="A232" s="3" t="s">
        <v>273</v>
      </c>
      <c r="B232" s="3" t="s">
        <v>894</v>
      </c>
      <c r="C232" s="3" t="s">
        <v>111</v>
      </c>
      <c r="D232" s="3" t="s">
        <v>111</v>
      </c>
      <c r="E232" s="3" t="s">
        <v>111</v>
      </c>
      <c r="F232" s="3" t="s">
        <v>202</v>
      </c>
      <c r="G232" s="3" t="s">
        <v>203</v>
      </c>
      <c r="H232" s="3" t="s">
        <v>206</v>
      </c>
    </row>
    <row r="233" spans="1:8" ht="45" customHeight="1" x14ac:dyDescent="0.25">
      <c r="A233" s="3" t="s">
        <v>273</v>
      </c>
      <c r="B233" s="3" t="s">
        <v>895</v>
      </c>
      <c r="C233" s="3" t="s">
        <v>141</v>
      </c>
      <c r="D233" s="3" t="s">
        <v>142</v>
      </c>
      <c r="E233" s="3" t="s">
        <v>111</v>
      </c>
      <c r="F233" s="3" t="s">
        <v>111</v>
      </c>
      <c r="G233" s="3" t="s">
        <v>143</v>
      </c>
      <c r="H233" s="3" t="s">
        <v>715</v>
      </c>
    </row>
    <row r="234" spans="1:8" ht="45" customHeight="1" x14ac:dyDescent="0.25">
      <c r="A234" s="3" t="s">
        <v>273</v>
      </c>
      <c r="B234" s="3" t="s">
        <v>896</v>
      </c>
      <c r="C234" s="3" t="s">
        <v>111</v>
      </c>
      <c r="D234" s="3" t="s">
        <v>111</v>
      </c>
      <c r="E234" s="3" t="s">
        <v>111</v>
      </c>
      <c r="F234" s="3" t="s">
        <v>711</v>
      </c>
      <c r="G234" s="3" t="s">
        <v>147</v>
      </c>
      <c r="H234" s="3" t="s">
        <v>717</v>
      </c>
    </row>
    <row r="235" spans="1:8" ht="45" customHeight="1" x14ac:dyDescent="0.25">
      <c r="A235" s="3" t="s">
        <v>274</v>
      </c>
      <c r="B235" s="3" t="s">
        <v>897</v>
      </c>
      <c r="C235" s="3" t="s">
        <v>208</v>
      </c>
      <c r="D235" s="3" t="s">
        <v>209</v>
      </c>
      <c r="E235" s="3" t="s">
        <v>210</v>
      </c>
      <c r="F235" s="3" t="s">
        <v>111</v>
      </c>
      <c r="G235" s="3" t="s">
        <v>211</v>
      </c>
      <c r="H235" s="3" t="s">
        <v>212</v>
      </c>
    </row>
    <row r="236" spans="1:8" ht="45" customHeight="1" x14ac:dyDescent="0.25">
      <c r="A236" s="3" t="s">
        <v>274</v>
      </c>
      <c r="B236" s="3" t="s">
        <v>898</v>
      </c>
      <c r="C236" s="3" t="s">
        <v>113</v>
      </c>
      <c r="D236" s="3" t="s">
        <v>114</v>
      </c>
      <c r="E236" s="3" t="s">
        <v>115</v>
      </c>
      <c r="F236" s="3" t="s">
        <v>111</v>
      </c>
      <c r="G236" s="3" t="s">
        <v>116</v>
      </c>
      <c r="H236" s="3" t="s">
        <v>720</v>
      </c>
    </row>
    <row r="237" spans="1:8" ht="45" customHeight="1" x14ac:dyDescent="0.25">
      <c r="A237" s="3" t="s">
        <v>274</v>
      </c>
      <c r="B237" s="3" t="s">
        <v>899</v>
      </c>
      <c r="C237" s="3" t="s">
        <v>588</v>
      </c>
      <c r="D237" s="3" t="s">
        <v>589</v>
      </c>
      <c r="E237" s="3" t="s">
        <v>590</v>
      </c>
      <c r="F237" s="3" t="s">
        <v>111</v>
      </c>
      <c r="G237" s="3" t="s">
        <v>591</v>
      </c>
      <c r="H237" s="3" t="s">
        <v>722</v>
      </c>
    </row>
    <row r="238" spans="1:8" ht="45" customHeight="1" x14ac:dyDescent="0.25">
      <c r="A238" s="3" t="s">
        <v>275</v>
      </c>
      <c r="B238" s="3" t="s">
        <v>900</v>
      </c>
      <c r="C238" s="3" t="s">
        <v>111</v>
      </c>
      <c r="D238" s="3" t="s">
        <v>111</v>
      </c>
      <c r="E238" s="3" t="s">
        <v>111</v>
      </c>
      <c r="F238" s="3" t="s">
        <v>189</v>
      </c>
      <c r="G238" s="3" t="s">
        <v>190</v>
      </c>
      <c r="H238" s="3" t="s">
        <v>191</v>
      </c>
    </row>
    <row r="239" spans="1:8" ht="45" customHeight="1" x14ac:dyDescent="0.25">
      <c r="A239" s="3" t="s">
        <v>275</v>
      </c>
      <c r="B239" s="3" t="s">
        <v>901</v>
      </c>
      <c r="C239" s="3" t="s">
        <v>111</v>
      </c>
      <c r="D239" s="3" t="s">
        <v>111</v>
      </c>
      <c r="E239" s="3" t="s">
        <v>111</v>
      </c>
      <c r="F239" s="3" t="s">
        <v>689</v>
      </c>
      <c r="G239" s="3" t="s">
        <v>690</v>
      </c>
      <c r="H239" s="3" t="s">
        <v>691</v>
      </c>
    </row>
    <row r="240" spans="1:8" ht="45" customHeight="1" x14ac:dyDescent="0.25">
      <c r="A240" s="3" t="s">
        <v>275</v>
      </c>
      <c r="B240" s="3" t="s">
        <v>902</v>
      </c>
      <c r="C240" s="3" t="s">
        <v>693</v>
      </c>
      <c r="D240" s="3" t="s">
        <v>694</v>
      </c>
      <c r="E240" s="3" t="s">
        <v>168</v>
      </c>
      <c r="F240" s="3" t="s">
        <v>111</v>
      </c>
      <c r="G240" s="3" t="s">
        <v>695</v>
      </c>
      <c r="H240" s="3" t="s">
        <v>696</v>
      </c>
    </row>
    <row r="241" spans="1:8" ht="45" customHeight="1" x14ac:dyDescent="0.25">
      <c r="A241" s="3" t="s">
        <v>276</v>
      </c>
      <c r="B241" s="3" t="s">
        <v>903</v>
      </c>
      <c r="C241" s="3" t="s">
        <v>113</v>
      </c>
      <c r="D241" s="3" t="s">
        <v>114</v>
      </c>
      <c r="E241" s="3" t="s">
        <v>115</v>
      </c>
      <c r="F241" s="3" t="s">
        <v>111</v>
      </c>
      <c r="G241" s="3" t="s">
        <v>116</v>
      </c>
      <c r="H241" s="3" t="s">
        <v>118</v>
      </c>
    </row>
    <row r="242" spans="1:8" ht="45" customHeight="1" x14ac:dyDescent="0.25">
      <c r="A242" s="3" t="s">
        <v>276</v>
      </c>
      <c r="B242" s="3" t="s">
        <v>904</v>
      </c>
      <c r="C242" s="3" t="s">
        <v>208</v>
      </c>
      <c r="D242" s="3" t="s">
        <v>209</v>
      </c>
      <c r="E242" s="3" t="s">
        <v>210</v>
      </c>
      <c r="F242" s="3" t="s">
        <v>111</v>
      </c>
      <c r="G242" s="3" t="s">
        <v>211</v>
      </c>
      <c r="H242" s="3" t="s">
        <v>586</v>
      </c>
    </row>
    <row r="243" spans="1:8" ht="45" customHeight="1" x14ac:dyDescent="0.25">
      <c r="A243" s="3" t="s">
        <v>276</v>
      </c>
      <c r="B243" s="3" t="s">
        <v>905</v>
      </c>
      <c r="C243" s="3" t="s">
        <v>588</v>
      </c>
      <c r="D243" s="3" t="s">
        <v>589</v>
      </c>
      <c r="E243" s="3" t="s">
        <v>590</v>
      </c>
      <c r="F243" s="3" t="s">
        <v>111</v>
      </c>
      <c r="G243" s="3" t="s">
        <v>591</v>
      </c>
      <c r="H243" s="3" t="s">
        <v>592</v>
      </c>
    </row>
    <row r="244" spans="1:8" ht="45" customHeight="1" x14ac:dyDescent="0.25">
      <c r="A244" s="3" t="s">
        <v>277</v>
      </c>
      <c r="B244" s="3" t="s">
        <v>906</v>
      </c>
      <c r="C244" s="3" t="s">
        <v>111</v>
      </c>
      <c r="D244" s="3" t="s">
        <v>111</v>
      </c>
      <c r="E244" s="3" t="s">
        <v>111</v>
      </c>
      <c r="F244" s="3" t="s">
        <v>123</v>
      </c>
      <c r="G244" s="3" t="s">
        <v>124</v>
      </c>
      <c r="H244" s="3" t="s">
        <v>126</v>
      </c>
    </row>
    <row r="245" spans="1:8" ht="45" customHeight="1" x14ac:dyDescent="0.25">
      <c r="A245" s="3" t="s">
        <v>277</v>
      </c>
      <c r="B245" s="3" t="s">
        <v>907</v>
      </c>
      <c r="C245" s="3" t="s">
        <v>111</v>
      </c>
      <c r="D245" s="3" t="s">
        <v>111</v>
      </c>
      <c r="E245" s="3" t="s">
        <v>111</v>
      </c>
      <c r="F245" s="3" t="s">
        <v>595</v>
      </c>
      <c r="G245" s="3" t="s">
        <v>596</v>
      </c>
      <c r="H245" s="3" t="s">
        <v>597</v>
      </c>
    </row>
    <row r="246" spans="1:8" ht="45" customHeight="1" x14ac:dyDescent="0.25">
      <c r="A246" s="3" t="s">
        <v>277</v>
      </c>
      <c r="B246" s="3" t="s">
        <v>908</v>
      </c>
      <c r="C246" s="3" t="s">
        <v>111</v>
      </c>
      <c r="D246" s="3" t="s">
        <v>111</v>
      </c>
      <c r="E246" s="3" t="s">
        <v>111</v>
      </c>
      <c r="F246" s="3" t="s">
        <v>599</v>
      </c>
      <c r="G246" s="3" t="s">
        <v>600</v>
      </c>
      <c r="H246" s="3" t="s">
        <v>601</v>
      </c>
    </row>
    <row r="247" spans="1:8" ht="45" customHeight="1" x14ac:dyDescent="0.25">
      <c r="A247" s="3" t="s">
        <v>278</v>
      </c>
      <c r="B247" s="3" t="s">
        <v>909</v>
      </c>
      <c r="C247" s="3" t="s">
        <v>128</v>
      </c>
      <c r="D247" s="3" t="s">
        <v>129</v>
      </c>
      <c r="E247" s="3" t="s">
        <v>130</v>
      </c>
      <c r="F247" s="3" t="s">
        <v>111</v>
      </c>
      <c r="G247" s="3" t="s">
        <v>131</v>
      </c>
      <c r="H247" s="3" t="s">
        <v>133</v>
      </c>
    </row>
    <row r="248" spans="1:8" ht="45" customHeight="1" x14ac:dyDescent="0.25">
      <c r="A248" s="3" t="s">
        <v>278</v>
      </c>
      <c r="B248" s="3" t="s">
        <v>910</v>
      </c>
      <c r="C248" s="3" t="s">
        <v>136</v>
      </c>
      <c r="D248" s="3" t="s">
        <v>129</v>
      </c>
      <c r="E248" s="3" t="s">
        <v>137</v>
      </c>
      <c r="F248" s="3" t="s">
        <v>111</v>
      </c>
      <c r="G248" s="3" t="s">
        <v>138</v>
      </c>
      <c r="H248" s="3" t="s">
        <v>608</v>
      </c>
    </row>
    <row r="249" spans="1:8" ht="45" customHeight="1" x14ac:dyDescent="0.25">
      <c r="A249" s="3" t="s">
        <v>278</v>
      </c>
      <c r="B249" s="3" t="s">
        <v>911</v>
      </c>
      <c r="C249" s="3" t="s">
        <v>111</v>
      </c>
      <c r="D249" s="3" t="s">
        <v>111</v>
      </c>
      <c r="E249" s="3" t="s">
        <v>111</v>
      </c>
      <c r="F249" s="3" t="s">
        <v>603</v>
      </c>
      <c r="G249" s="3" t="s">
        <v>604</v>
      </c>
      <c r="H249" s="3" t="s">
        <v>605</v>
      </c>
    </row>
    <row r="250" spans="1:8" ht="45" customHeight="1" x14ac:dyDescent="0.25">
      <c r="A250" s="3" t="s">
        <v>279</v>
      </c>
      <c r="B250" s="3" t="s">
        <v>912</v>
      </c>
      <c r="C250" s="3" t="s">
        <v>193</v>
      </c>
      <c r="D250" s="3" t="s">
        <v>168</v>
      </c>
      <c r="E250" s="3" t="s">
        <v>194</v>
      </c>
      <c r="F250" s="3" t="s">
        <v>111</v>
      </c>
      <c r="G250" s="3" t="s">
        <v>195</v>
      </c>
      <c r="H250" s="3" t="s">
        <v>196</v>
      </c>
    </row>
    <row r="251" spans="1:8" ht="45" customHeight="1" x14ac:dyDescent="0.25">
      <c r="A251" s="3" t="s">
        <v>279</v>
      </c>
      <c r="B251" s="3" t="s">
        <v>913</v>
      </c>
      <c r="C251" s="3" t="s">
        <v>699</v>
      </c>
      <c r="D251" s="3" t="s">
        <v>700</v>
      </c>
      <c r="E251" s="3" t="s">
        <v>168</v>
      </c>
      <c r="F251" s="3" t="s">
        <v>111</v>
      </c>
      <c r="G251" s="3" t="s">
        <v>701</v>
      </c>
      <c r="H251" s="3" t="s">
        <v>702</v>
      </c>
    </row>
    <row r="252" spans="1:8" ht="45" customHeight="1" x14ac:dyDescent="0.25">
      <c r="A252" s="3" t="s">
        <v>279</v>
      </c>
      <c r="B252" s="3" t="s">
        <v>914</v>
      </c>
      <c r="C252" s="3" t="s">
        <v>111</v>
      </c>
      <c r="D252" s="3" t="s">
        <v>111</v>
      </c>
      <c r="E252" s="3" t="s">
        <v>111</v>
      </c>
      <c r="F252" s="3" t="s">
        <v>704</v>
      </c>
      <c r="G252" s="3" t="s">
        <v>111</v>
      </c>
      <c r="H252" s="3" t="s">
        <v>705</v>
      </c>
    </row>
    <row r="253" spans="1:8" ht="45" customHeight="1" x14ac:dyDescent="0.25">
      <c r="A253" s="3" t="s">
        <v>280</v>
      </c>
      <c r="B253" s="3" t="s">
        <v>915</v>
      </c>
      <c r="C253" s="3" t="s">
        <v>111</v>
      </c>
      <c r="D253" s="3" t="s">
        <v>111</v>
      </c>
      <c r="E253" s="3" t="s">
        <v>111</v>
      </c>
      <c r="F253" s="3" t="s">
        <v>198</v>
      </c>
      <c r="G253" s="3" t="s">
        <v>199</v>
      </c>
      <c r="H253" s="3" t="s">
        <v>200</v>
      </c>
    </row>
    <row r="254" spans="1:8" ht="45" customHeight="1" x14ac:dyDescent="0.25">
      <c r="A254" s="3" t="s">
        <v>281</v>
      </c>
      <c r="B254" s="3" t="s">
        <v>916</v>
      </c>
      <c r="C254" s="3" t="s">
        <v>111</v>
      </c>
      <c r="D254" s="3" t="s">
        <v>111</v>
      </c>
      <c r="E254" s="3" t="s">
        <v>111</v>
      </c>
      <c r="F254" s="3" t="s">
        <v>202</v>
      </c>
      <c r="G254" s="3" t="s">
        <v>203</v>
      </c>
      <c r="H254" s="3" t="s">
        <v>204</v>
      </c>
    </row>
    <row r="255" spans="1:8" ht="45" customHeight="1" x14ac:dyDescent="0.25">
      <c r="A255" s="3" t="s">
        <v>281</v>
      </c>
      <c r="B255" s="3" t="s">
        <v>917</v>
      </c>
      <c r="C255" s="3" t="s">
        <v>141</v>
      </c>
      <c r="D255" s="3" t="s">
        <v>142</v>
      </c>
      <c r="E255" s="3" t="s">
        <v>111</v>
      </c>
      <c r="F255" s="3" t="s">
        <v>111</v>
      </c>
      <c r="G255" s="3" t="s">
        <v>143</v>
      </c>
      <c r="H255" s="3" t="s">
        <v>709</v>
      </c>
    </row>
    <row r="256" spans="1:8" ht="45" customHeight="1" x14ac:dyDescent="0.25">
      <c r="A256" s="3" t="s">
        <v>281</v>
      </c>
      <c r="B256" s="3" t="s">
        <v>918</v>
      </c>
      <c r="C256" s="3" t="s">
        <v>111</v>
      </c>
      <c r="D256" s="3" t="s">
        <v>111</v>
      </c>
      <c r="E256" s="3" t="s">
        <v>111</v>
      </c>
      <c r="F256" s="3" t="s">
        <v>711</v>
      </c>
      <c r="G256" s="3" t="s">
        <v>147</v>
      </c>
      <c r="H256" s="3" t="s">
        <v>712</v>
      </c>
    </row>
    <row r="257" spans="1:8" ht="45" customHeight="1" x14ac:dyDescent="0.25">
      <c r="A257" s="3" t="s">
        <v>282</v>
      </c>
      <c r="B257" s="3" t="s">
        <v>919</v>
      </c>
      <c r="C257" s="3" t="s">
        <v>141</v>
      </c>
      <c r="D257" s="3" t="s">
        <v>142</v>
      </c>
      <c r="E257" s="3" t="s">
        <v>111</v>
      </c>
      <c r="F257" s="3" t="s">
        <v>111</v>
      </c>
      <c r="G257" s="3" t="s">
        <v>143</v>
      </c>
      <c r="H257" s="3" t="s">
        <v>145</v>
      </c>
    </row>
    <row r="258" spans="1:8" ht="45" customHeight="1" x14ac:dyDescent="0.25">
      <c r="A258" s="3" t="s">
        <v>282</v>
      </c>
      <c r="B258" s="3" t="s">
        <v>920</v>
      </c>
      <c r="C258" s="3" t="s">
        <v>111</v>
      </c>
      <c r="D258" s="3" t="s">
        <v>111</v>
      </c>
      <c r="E258" s="3" t="s">
        <v>111</v>
      </c>
      <c r="F258" s="3" t="s">
        <v>202</v>
      </c>
      <c r="G258" s="3" t="s">
        <v>203</v>
      </c>
      <c r="H258" s="3" t="s">
        <v>616</v>
      </c>
    </row>
    <row r="259" spans="1:8" ht="45" customHeight="1" x14ac:dyDescent="0.25">
      <c r="A259" s="3" t="s">
        <v>282</v>
      </c>
      <c r="B259" s="3" t="s">
        <v>921</v>
      </c>
      <c r="C259" s="3" t="s">
        <v>111</v>
      </c>
      <c r="D259" s="3" t="s">
        <v>111</v>
      </c>
      <c r="E259" s="3" t="s">
        <v>111</v>
      </c>
      <c r="F259" s="3" t="s">
        <v>618</v>
      </c>
      <c r="G259" s="3" t="s">
        <v>147</v>
      </c>
      <c r="H259" s="3" t="s">
        <v>619</v>
      </c>
    </row>
    <row r="260" spans="1:8" ht="45" customHeight="1" x14ac:dyDescent="0.25">
      <c r="A260" s="3" t="s">
        <v>283</v>
      </c>
      <c r="B260" s="3" t="s">
        <v>922</v>
      </c>
      <c r="C260" s="3" t="s">
        <v>111</v>
      </c>
      <c r="D260" s="3" t="s">
        <v>111</v>
      </c>
      <c r="E260" s="3" t="s">
        <v>111</v>
      </c>
      <c r="F260" s="3" t="s">
        <v>202</v>
      </c>
      <c r="G260" s="3" t="s">
        <v>203</v>
      </c>
      <c r="H260" s="3" t="s">
        <v>621</v>
      </c>
    </row>
    <row r="261" spans="1:8" ht="45" customHeight="1" x14ac:dyDescent="0.25">
      <c r="A261" s="3" t="s">
        <v>283</v>
      </c>
      <c r="B261" s="3" t="s">
        <v>923</v>
      </c>
      <c r="C261" s="3" t="s">
        <v>111</v>
      </c>
      <c r="D261" s="3" t="s">
        <v>111</v>
      </c>
      <c r="E261" s="3" t="s">
        <v>111</v>
      </c>
      <c r="F261" s="3" t="s">
        <v>623</v>
      </c>
      <c r="G261" s="3" t="s">
        <v>147</v>
      </c>
      <c r="H261" s="3" t="s">
        <v>148</v>
      </c>
    </row>
    <row r="262" spans="1:8" ht="45" customHeight="1" x14ac:dyDescent="0.25">
      <c r="A262" s="3" t="s">
        <v>283</v>
      </c>
      <c r="B262" s="3" t="s">
        <v>924</v>
      </c>
      <c r="C262" s="3" t="s">
        <v>141</v>
      </c>
      <c r="D262" s="3" t="s">
        <v>142</v>
      </c>
      <c r="E262" s="3" t="s">
        <v>111</v>
      </c>
      <c r="F262" s="3" t="s">
        <v>111</v>
      </c>
      <c r="G262" s="3" t="s">
        <v>143</v>
      </c>
      <c r="H262" s="3" t="s">
        <v>625</v>
      </c>
    </row>
    <row r="263" spans="1:8" ht="45" customHeight="1" x14ac:dyDescent="0.25">
      <c r="A263" s="3" t="s">
        <v>284</v>
      </c>
      <c r="B263" s="3" t="s">
        <v>925</v>
      </c>
      <c r="C263" s="3" t="s">
        <v>136</v>
      </c>
      <c r="D263" s="3" t="s">
        <v>129</v>
      </c>
      <c r="E263" s="3" t="s">
        <v>137</v>
      </c>
      <c r="F263" s="3" t="s">
        <v>111</v>
      </c>
      <c r="G263" s="3" t="s">
        <v>138</v>
      </c>
      <c r="H263" s="3" t="s">
        <v>139</v>
      </c>
    </row>
    <row r="264" spans="1:8" ht="45" customHeight="1" x14ac:dyDescent="0.25">
      <c r="A264" s="3" t="s">
        <v>284</v>
      </c>
      <c r="B264" s="3" t="s">
        <v>926</v>
      </c>
      <c r="C264" s="3" t="s">
        <v>128</v>
      </c>
      <c r="D264" s="3" t="s">
        <v>129</v>
      </c>
      <c r="E264" s="3" t="s">
        <v>130</v>
      </c>
      <c r="F264" s="3" t="s">
        <v>111</v>
      </c>
      <c r="G264" s="3" t="s">
        <v>131</v>
      </c>
      <c r="H264" s="3" t="s">
        <v>611</v>
      </c>
    </row>
    <row r="265" spans="1:8" ht="45" customHeight="1" x14ac:dyDescent="0.25">
      <c r="A265" s="3" t="s">
        <v>284</v>
      </c>
      <c r="B265" s="3" t="s">
        <v>927</v>
      </c>
      <c r="C265" s="3" t="s">
        <v>111</v>
      </c>
      <c r="D265" s="3" t="s">
        <v>111</v>
      </c>
      <c r="E265" s="3" t="s">
        <v>111</v>
      </c>
      <c r="F265" s="3" t="s">
        <v>603</v>
      </c>
      <c r="G265" s="3" t="s">
        <v>604</v>
      </c>
      <c r="H265" s="3" t="s">
        <v>613</v>
      </c>
    </row>
    <row r="266" spans="1:8" ht="45" customHeight="1" x14ac:dyDescent="0.25">
      <c r="A266" s="3" t="s">
        <v>285</v>
      </c>
      <c r="B266" s="3" t="s">
        <v>928</v>
      </c>
      <c r="C266" s="3" t="s">
        <v>111</v>
      </c>
      <c r="D266" s="3" t="s">
        <v>111</v>
      </c>
      <c r="E266" s="3" t="s">
        <v>111</v>
      </c>
      <c r="F266" s="3" t="s">
        <v>150</v>
      </c>
      <c r="G266" s="3" t="s">
        <v>151</v>
      </c>
      <c r="H266" s="3" t="s">
        <v>152</v>
      </c>
    </row>
    <row r="267" spans="1:8" ht="45" customHeight="1" x14ac:dyDescent="0.25">
      <c r="A267" s="3" t="s">
        <v>286</v>
      </c>
      <c r="B267" s="3" t="s">
        <v>929</v>
      </c>
      <c r="C267" s="3" t="s">
        <v>111</v>
      </c>
      <c r="D267" s="3" t="s">
        <v>111</v>
      </c>
      <c r="E267" s="3" t="s">
        <v>111</v>
      </c>
      <c r="F267" s="3" t="s">
        <v>628</v>
      </c>
      <c r="G267" s="3" t="s">
        <v>155</v>
      </c>
      <c r="H267" s="3" t="s">
        <v>157</v>
      </c>
    </row>
    <row r="268" spans="1:8" ht="45" customHeight="1" x14ac:dyDescent="0.25">
      <c r="A268" s="3" t="s">
        <v>286</v>
      </c>
      <c r="B268" s="3" t="s">
        <v>930</v>
      </c>
      <c r="C268" s="3" t="s">
        <v>113</v>
      </c>
      <c r="D268" s="3" t="s">
        <v>114</v>
      </c>
      <c r="E268" s="3" t="s">
        <v>115</v>
      </c>
      <c r="F268" s="3" t="s">
        <v>111</v>
      </c>
      <c r="G268" s="3" t="s">
        <v>116</v>
      </c>
      <c r="H268" s="3" t="s">
        <v>630</v>
      </c>
    </row>
    <row r="269" spans="1:8" ht="45" customHeight="1" x14ac:dyDescent="0.25">
      <c r="A269" s="3" t="s">
        <v>286</v>
      </c>
      <c r="B269" s="3" t="s">
        <v>931</v>
      </c>
      <c r="C269" s="3" t="s">
        <v>632</v>
      </c>
      <c r="D269" s="3" t="s">
        <v>633</v>
      </c>
      <c r="E269" s="3" t="s">
        <v>634</v>
      </c>
      <c r="F269" s="3" t="s">
        <v>111</v>
      </c>
      <c r="G269" s="3" t="s">
        <v>635</v>
      </c>
      <c r="H269" s="3" t="s">
        <v>636</v>
      </c>
    </row>
    <row r="270" spans="1:8" ht="45" customHeight="1" x14ac:dyDescent="0.25">
      <c r="A270" s="3" t="s">
        <v>287</v>
      </c>
      <c r="B270" s="3" t="s">
        <v>932</v>
      </c>
      <c r="C270" s="3" t="s">
        <v>166</v>
      </c>
      <c r="D270" s="3" t="s">
        <v>167</v>
      </c>
      <c r="E270" s="3" t="s">
        <v>168</v>
      </c>
      <c r="F270" s="3" t="s">
        <v>111</v>
      </c>
      <c r="G270" s="3" t="s">
        <v>169</v>
      </c>
      <c r="H270" s="3" t="s">
        <v>170</v>
      </c>
    </row>
    <row r="271" spans="1:8" ht="45" customHeight="1" x14ac:dyDescent="0.25">
      <c r="A271" s="3" t="s">
        <v>287</v>
      </c>
      <c r="B271" s="3" t="s">
        <v>933</v>
      </c>
      <c r="C271" s="3" t="s">
        <v>652</v>
      </c>
      <c r="D271" s="3" t="s">
        <v>653</v>
      </c>
      <c r="E271" s="3" t="s">
        <v>654</v>
      </c>
      <c r="F271" s="3" t="s">
        <v>111</v>
      </c>
      <c r="G271" s="3" t="s">
        <v>655</v>
      </c>
      <c r="H271" s="3" t="s">
        <v>656</v>
      </c>
    </row>
    <row r="272" spans="1:8" ht="45" customHeight="1" x14ac:dyDescent="0.25">
      <c r="A272" s="3" t="s">
        <v>287</v>
      </c>
      <c r="B272" s="3" t="s">
        <v>934</v>
      </c>
      <c r="C272" s="3" t="s">
        <v>111</v>
      </c>
      <c r="D272" s="3" t="s">
        <v>111</v>
      </c>
      <c r="E272" s="3" t="s">
        <v>111</v>
      </c>
      <c r="F272" s="3" t="s">
        <v>658</v>
      </c>
      <c r="G272" s="3" t="s">
        <v>111</v>
      </c>
      <c r="H272" s="3" t="s">
        <v>659</v>
      </c>
    </row>
    <row r="273" spans="1:8" ht="45" customHeight="1" x14ac:dyDescent="0.25">
      <c r="A273" s="3" t="s">
        <v>288</v>
      </c>
      <c r="B273" s="3" t="s">
        <v>935</v>
      </c>
      <c r="C273" s="3" t="s">
        <v>172</v>
      </c>
      <c r="D273" s="3" t="s">
        <v>137</v>
      </c>
      <c r="E273" s="3" t="s">
        <v>173</v>
      </c>
      <c r="F273" s="3" t="s">
        <v>111</v>
      </c>
      <c r="G273" s="3" t="s">
        <v>174</v>
      </c>
      <c r="H273" s="3" t="s">
        <v>175</v>
      </c>
    </row>
    <row r="274" spans="1:8" ht="45" customHeight="1" x14ac:dyDescent="0.25">
      <c r="A274" s="3" t="s">
        <v>288</v>
      </c>
      <c r="B274" s="3" t="s">
        <v>936</v>
      </c>
      <c r="C274" s="3" t="s">
        <v>111</v>
      </c>
      <c r="D274" s="3" t="s">
        <v>111</v>
      </c>
      <c r="E274" s="3" t="s">
        <v>111</v>
      </c>
      <c r="F274" s="3" t="s">
        <v>662</v>
      </c>
      <c r="G274" s="3" t="s">
        <v>211</v>
      </c>
      <c r="H274" s="3" t="s">
        <v>663</v>
      </c>
    </row>
    <row r="275" spans="1:8" ht="45" customHeight="1" x14ac:dyDescent="0.25">
      <c r="A275" s="3" t="s">
        <v>288</v>
      </c>
      <c r="B275" s="3" t="s">
        <v>937</v>
      </c>
      <c r="C275" s="3" t="s">
        <v>177</v>
      </c>
      <c r="D275" s="3" t="s">
        <v>137</v>
      </c>
      <c r="E275" s="3" t="s">
        <v>178</v>
      </c>
      <c r="F275" s="3" t="s">
        <v>111</v>
      </c>
      <c r="G275" s="3" t="s">
        <v>179</v>
      </c>
      <c r="H275" s="3" t="s">
        <v>665</v>
      </c>
    </row>
    <row r="276" spans="1:8" ht="45" customHeight="1" x14ac:dyDescent="0.25">
      <c r="A276" s="3" t="s">
        <v>289</v>
      </c>
      <c r="B276" s="3" t="s">
        <v>938</v>
      </c>
      <c r="C276" s="3" t="s">
        <v>159</v>
      </c>
      <c r="D276" s="3" t="s">
        <v>160</v>
      </c>
      <c r="E276" s="3" t="s">
        <v>161</v>
      </c>
      <c r="F276" s="3" t="s">
        <v>111</v>
      </c>
      <c r="G276" s="3" t="s">
        <v>162</v>
      </c>
      <c r="H276" s="3" t="s">
        <v>164</v>
      </c>
    </row>
    <row r="277" spans="1:8" ht="45" customHeight="1" x14ac:dyDescent="0.25">
      <c r="A277" s="3" t="s">
        <v>289</v>
      </c>
      <c r="B277" s="3" t="s">
        <v>939</v>
      </c>
      <c r="C277" s="3" t="s">
        <v>639</v>
      </c>
      <c r="D277" s="3" t="s">
        <v>640</v>
      </c>
      <c r="E277" s="3" t="s">
        <v>641</v>
      </c>
      <c r="F277" s="3" t="s">
        <v>111</v>
      </c>
      <c r="G277" s="3" t="s">
        <v>642</v>
      </c>
      <c r="H277" s="3" t="s">
        <v>643</v>
      </c>
    </row>
    <row r="278" spans="1:8" ht="45" customHeight="1" x14ac:dyDescent="0.25">
      <c r="A278" s="3" t="s">
        <v>289</v>
      </c>
      <c r="B278" s="3" t="s">
        <v>940</v>
      </c>
      <c r="C278" s="3" t="s">
        <v>645</v>
      </c>
      <c r="D278" s="3" t="s">
        <v>646</v>
      </c>
      <c r="E278" s="3" t="s">
        <v>647</v>
      </c>
      <c r="F278" s="3" t="s">
        <v>111</v>
      </c>
      <c r="G278" s="3" t="s">
        <v>648</v>
      </c>
      <c r="H278" s="3" t="s">
        <v>649</v>
      </c>
    </row>
    <row r="279" spans="1:8" ht="45" customHeight="1" x14ac:dyDescent="0.25">
      <c r="A279" s="3" t="s">
        <v>290</v>
      </c>
      <c r="B279" s="3" t="s">
        <v>941</v>
      </c>
      <c r="C279" s="3" t="s">
        <v>172</v>
      </c>
      <c r="D279" s="3" t="s">
        <v>137</v>
      </c>
      <c r="E279" s="3" t="s">
        <v>173</v>
      </c>
      <c r="F279" s="3" t="s">
        <v>111</v>
      </c>
      <c r="G279" s="3" t="s">
        <v>174</v>
      </c>
      <c r="H279" s="3" t="s">
        <v>667</v>
      </c>
    </row>
    <row r="280" spans="1:8" ht="45" customHeight="1" x14ac:dyDescent="0.25">
      <c r="A280" s="3" t="s">
        <v>290</v>
      </c>
      <c r="B280" s="3" t="s">
        <v>942</v>
      </c>
      <c r="C280" s="3" t="s">
        <v>177</v>
      </c>
      <c r="D280" s="3" t="s">
        <v>137</v>
      </c>
      <c r="E280" s="3" t="s">
        <v>178</v>
      </c>
      <c r="F280" s="3" t="s">
        <v>111</v>
      </c>
      <c r="G280" s="3" t="s">
        <v>179</v>
      </c>
      <c r="H280" s="3" t="s">
        <v>180</v>
      </c>
    </row>
    <row r="281" spans="1:8" ht="45" customHeight="1" x14ac:dyDescent="0.25">
      <c r="A281" s="3" t="s">
        <v>290</v>
      </c>
      <c r="B281" s="3" t="s">
        <v>943</v>
      </c>
      <c r="C281" s="3" t="s">
        <v>111</v>
      </c>
      <c r="D281" s="3" t="s">
        <v>111</v>
      </c>
      <c r="E281" s="3" t="s">
        <v>111</v>
      </c>
      <c r="F281" s="3" t="s">
        <v>662</v>
      </c>
      <c r="G281" s="3" t="s">
        <v>211</v>
      </c>
      <c r="H281" s="3" t="s">
        <v>670</v>
      </c>
    </row>
    <row r="282" spans="1:8" ht="45" customHeight="1" x14ac:dyDescent="0.25">
      <c r="A282" s="3" t="s">
        <v>291</v>
      </c>
      <c r="B282" s="3" t="s">
        <v>944</v>
      </c>
      <c r="C282" s="3" t="s">
        <v>111</v>
      </c>
      <c r="D282" s="3" t="s">
        <v>111</v>
      </c>
      <c r="E282" s="3" t="s">
        <v>111</v>
      </c>
      <c r="F282" s="3" t="s">
        <v>182</v>
      </c>
      <c r="G282" s="3" t="s">
        <v>183</v>
      </c>
      <c r="H282" s="3" t="s">
        <v>184</v>
      </c>
    </row>
    <row r="283" spans="1:8" ht="45" customHeight="1" x14ac:dyDescent="0.25">
      <c r="A283" s="3" t="s">
        <v>291</v>
      </c>
      <c r="B283" s="3" t="s">
        <v>945</v>
      </c>
      <c r="C283" s="3" t="s">
        <v>111</v>
      </c>
      <c r="D283" s="3" t="s">
        <v>111</v>
      </c>
      <c r="E283" s="3" t="s">
        <v>111</v>
      </c>
      <c r="F283" s="3" t="s">
        <v>673</v>
      </c>
      <c r="G283" s="3" t="s">
        <v>596</v>
      </c>
      <c r="H283" s="3" t="s">
        <v>674</v>
      </c>
    </row>
    <row r="284" spans="1:8" ht="45" customHeight="1" x14ac:dyDescent="0.25">
      <c r="A284" s="3" t="s">
        <v>291</v>
      </c>
      <c r="B284" s="3" t="s">
        <v>946</v>
      </c>
      <c r="C284" s="3" t="s">
        <v>111</v>
      </c>
      <c r="D284" s="3" t="s">
        <v>111</v>
      </c>
      <c r="E284" s="3" t="s">
        <v>111</v>
      </c>
      <c r="F284" s="3" t="s">
        <v>676</v>
      </c>
      <c r="G284" s="3" t="s">
        <v>677</v>
      </c>
      <c r="H284" s="3" t="s">
        <v>678</v>
      </c>
    </row>
    <row r="285" spans="1:8" ht="45" customHeight="1" x14ac:dyDescent="0.25">
      <c r="A285" s="3" t="s">
        <v>291</v>
      </c>
      <c r="B285" s="3" t="s">
        <v>947</v>
      </c>
      <c r="C285" s="3" t="s">
        <v>111</v>
      </c>
      <c r="D285" s="3" t="s">
        <v>111</v>
      </c>
      <c r="E285" s="3" t="s">
        <v>111</v>
      </c>
      <c r="F285" s="3" t="s">
        <v>680</v>
      </c>
      <c r="G285" s="3" t="s">
        <v>681</v>
      </c>
      <c r="H285" s="3" t="s">
        <v>682</v>
      </c>
    </row>
    <row r="286" spans="1:8" ht="45" customHeight="1" x14ac:dyDescent="0.25">
      <c r="A286" s="3" t="s">
        <v>292</v>
      </c>
      <c r="B286" s="3" t="s">
        <v>948</v>
      </c>
      <c r="C286" s="3" t="s">
        <v>159</v>
      </c>
      <c r="D286" s="3" t="s">
        <v>160</v>
      </c>
      <c r="E286" s="3" t="s">
        <v>161</v>
      </c>
      <c r="F286" s="3" t="s">
        <v>111</v>
      </c>
      <c r="G286" s="3" t="s">
        <v>162</v>
      </c>
      <c r="H286" s="3" t="s">
        <v>187</v>
      </c>
    </row>
    <row r="287" spans="1:8" ht="45" customHeight="1" x14ac:dyDescent="0.25">
      <c r="A287" s="3" t="s">
        <v>292</v>
      </c>
      <c r="B287" s="3" t="s">
        <v>949</v>
      </c>
      <c r="C287" s="3" t="s">
        <v>639</v>
      </c>
      <c r="D287" s="3" t="s">
        <v>640</v>
      </c>
      <c r="E287" s="3" t="s">
        <v>641</v>
      </c>
      <c r="F287" s="3" t="s">
        <v>111</v>
      </c>
      <c r="G287" s="3" t="s">
        <v>642</v>
      </c>
      <c r="H287" s="3" t="s">
        <v>685</v>
      </c>
    </row>
    <row r="288" spans="1:8" ht="45" customHeight="1" x14ac:dyDescent="0.25">
      <c r="A288" s="3" t="s">
        <v>292</v>
      </c>
      <c r="B288" s="3" t="s">
        <v>950</v>
      </c>
      <c r="C288" s="3" t="s">
        <v>645</v>
      </c>
      <c r="D288" s="3" t="s">
        <v>646</v>
      </c>
      <c r="E288" s="3" t="s">
        <v>647</v>
      </c>
      <c r="F288" s="3" t="s">
        <v>111</v>
      </c>
      <c r="G288" s="3" t="s">
        <v>648</v>
      </c>
      <c r="H288" s="3" t="s">
        <v>649</v>
      </c>
    </row>
    <row r="289" spans="1:8" ht="45" customHeight="1" x14ac:dyDescent="0.25">
      <c r="A289" s="3" t="s">
        <v>294</v>
      </c>
      <c r="B289" s="3" t="s">
        <v>951</v>
      </c>
      <c r="C289" s="3" t="s">
        <v>295</v>
      </c>
      <c r="D289" s="3" t="s">
        <v>296</v>
      </c>
      <c r="E289" s="3" t="s">
        <v>129</v>
      </c>
      <c r="F289" s="3" t="s">
        <v>111</v>
      </c>
      <c r="G289" s="3" t="s">
        <v>297</v>
      </c>
      <c r="H289" s="3" t="s">
        <v>299</v>
      </c>
    </row>
    <row r="290" spans="1:8" ht="45" customHeight="1" x14ac:dyDescent="0.25">
      <c r="A290" s="3" t="s">
        <v>294</v>
      </c>
      <c r="B290" s="3" t="s">
        <v>952</v>
      </c>
      <c r="C290" s="3" t="s">
        <v>111</v>
      </c>
      <c r="D290" s="3" t="s">
        <v>111</v>
      </c>
      <c r="E290" s="3" t="s">
        <v>111</v>
      </c>
      <c r="F290" s="3" t="s">
        <v>953</v>
      </c>
      <c r="G290" s="3" t="s">
        <v>954</v>
      </c>
      <c r="H290" s="3" t="s">
        <v>955</v>
      </c>
    </row>
    <row r="291" spans="1:8" ht="45" customHeight="1" x14ac:dyDescent="0.25">
      <c r="A291" s="3" t="s">
        <v>294</v>
      </c>
      <c r="B291" s="3" t="s">
        <v>956</v>
      </c>
      <c r="C291" s="3" t="s">
        <v>111</v>
      </c>
      <c r="D291" s="3" t="s">
        <v>111</v>
      </c>
      <c r="E291" s="3" t="s">
        <v>111</v>
      </c>
      <c r="F291" s="3" t="s">
        <v>957</v>
      </c>
      <c r="G291" s="3" t="s">
        <v>958</v>
      </c>
      <c r="H291" s="3" t="s">
        <v>959</v>
      </c>
    </row>
    <row r="292" spans="1:8" ht="45" customHeight="1" x14ac:dyDescent="0.25">
      <c r="A292" s="3" t="s">
        <v>301</v>
      </c>
      <c r="B292" s="3" t="s">
        <v>960</v>
      </c>
      <c r="C292" s="3" t="s">
        <v>111</v>
      </c>
      <c r="D292" s="3" t="s">
        <v>111</v>
      </c>
      <c r="E292" s="3" t="s">
        <v>111</v>
      </c>
      <c r="F292" s="3" t="s">
        <v>302</v>
      </c>
      <c r="G292" s="3" t="s">
        <v>303</v>
      </c>
      <c r="H292" s="3" t="s">
        <v>304</v>
      </c>
    </row>
    <row r="293" spans="1:8" ht="45" customHeight="1" x14ac:dyDescent="0.25">
      <c r="A293" s="3" t="s">
        <v>301</v>
      </c>
      <c r="B293" s="3" t="s">
        <v>961</v>
      </c>
      <c r="C293" s="3" t="s">
        <v>111</v>
      </c>
      <c r="D293" s="3" t="s">
        <v>111</v>
      </c>
      <c r="E293" s="3" t="s">
        <v>111</v>
      </c>
      <c r="F293" s="3" t="s">
        <v>962</v>
      </c>
      <c r="G293" s="3" t="s">
        <v>963</v>
      </c>
      <c r="H293" s="3" t="s">
        <v>964</v>
      </c>
    </row>
    <row r="294" spans="1:8" ht="45" customHeight="1" x14ac:dyDescent="0.25">
      <c r="A294" s="3" t="s">
        <v>301</v>
      </c>
      <c r="B294" s="3" t="s">
        <v>965</v>
      </c>
      <c r="C294" s="3" t="s">
        <v>111</v>
      </c>
      <c r="D294" s="3" t="s">
        <v>111</v>
      </c>
      <c r="E294" s="3" t="s">
        <v>111</v>
      </c>
      <c r="F294" s="3" t="s">
        <v>966</v>
      </c>
      <c r="G294" s="3" t="s">
        <v>967</v>
      </c>
      <c r="H294" s="3" t="s">
        <v>968</v>
      </c>
    </row>
    <row r="295" spans="1:8" ht="45" customHeight="1" x14ac:dyDescent="0.25">
      <c r="A295" s="3" t="s">
        <v>306</v>
      </c>
      <c r="B295" s="3" t="s">
        <v>969</v>
      </c>
      <c r="C295" s="3" t="s">
        <v>111</v>
      </c>
      <c r="D295" s="3" t="s">
        <v>111</v>
      </c>
      <c r="E295" s="3" t="s">
        <v>111</v>
      </c>
      <c r="F295" s="3" t="s">
        <v>970</v>
      </c>
      <c r="G295" s="3" t="s">
        <v>307</v>
      </c>
      <c r="H295" s="3" t="s">
        <v>308</v>
      </c>
    </row>
    <row r="296" spans="1:8" ht="45" customHeight="1" x14ac:dyDescent="0.25">
      <c r="A296" s="3" t="s">
        <v>306</v>
      </c>
      <c r="B296" s="3" t="s">
        <v>971</v>
      </c>
      <c r="C296" s="3" t="s">
        <v>111</v>
      </c>
      <c r="D296" s="3" t="s">
        <v>111</v>
      </c>
      <c r="E296" s="3" t="s">
        <v>111</v>
      </c>
      <c r="F296" s="3" t="s">
        <v>972</v>
      </c>
      <c r="G296" s="3" t="s">
        <v>973</v>
      </c>
      <c r="H296" s="3" t="s">
        <v>299</v>
      </c>
    </row>
    <row r="297" spans="1:8" ht="45" customHeight="1" x14ac:dyDescent="0.25">
      <c r="A297" s="3" t="s">
        <v>306</v>
      </c>
      <c r="B297" s="3" t="s">
        <v>974</v>
      </c>
      <c r="C297" s="3" t="s">
        <v>111</v>
      </c>
      <c r="D297" s="3" t="s">
        <v>111</v>
      </c>
      <c r="E297" s="3" t="s">
        <v>111</v>
      </c>
      <c r="F297" s="3" t="s">
        <v>975</v>
      </c>
      <c r="G297" s="3" t="s">
        <v>976</v>
      </c>
      <c r="H297" s="3" t="s">
        <v>977</v>
      </c>
    </row>
    <row r="298" spans="1:8" ht="45" customHeight="1" x14ac:dyDescent="0.25">
      <c r="A298" s="3" t="s">
        <v>310</v>
      </c>
      <c r="B298" s="3" t="s">
        <v>978</v>
      </c>
      <c r="C298" s="3" t="s">
        <v>111</v>
      </c>
      <c r="D298" s="3" t="s">
        <v>111</v>
      </c>
      <c r="E298" s="3" t="s">
        <v>111</v>
      </c>
      <c r="F298" s="3" t="s">
        <v>311</v>
      </c>
      <c r="G298" s="3" t="s">
        <v>312</v>
      </c>
      <c r="H298" s="3" t="s">
        <v>313</v>
      </c>
    </row>
    <row r="299" spans="1:8" ht="45" customHeight="1" x14ac:dyDescent="0.25">
      <c r="A299" s="3" t="s">
        <v>310</v>
      </c>
      <c r="B299" s="3" t="s">
        <v>979</v>
      </c>
      <c r="C299" s="3" t="s">
        <v>111</v>
      </c>
      <c r="D299" s="3" t="s">
        <v>111</v>
      </c>
      <c r="E299" s="3" t="s">
        <v>111</v>
      </c>
      <c r="F299" s="3" t="s">
        <v>980</v>
      </c>
      <c r="G299" s="3" t="s">
        <v>981</v>
      </c>
      <c r="H299" s="3" t="s">
        <v>982</v>
      </c>
    </row>
    <row r="300" spans="1:8" ht="45" customHeight="1" x14ac:dyDescent="0.25">
      <c r="A300" s="3" t="s">
        <v>310</v>
      </c>
      <c r="B300" s="3" t="s">
        <v>983</v>
      </c>
      <c r="C300" s="3" t="s">
        <v>111</v>
      </c>
      <c r="D300" s="3" t="s">
        <v>111</v>
      </c>
      <c r="E300" s="3" t="s">
        <v>111</v>
      </c>
      <c r="F300" s="3" t="s">
        <v>984</v>
      </c>
      <c r="G300" s="3" t="s">
        <v>985</v>
      </c>
      <c r="H300" s="3" t="s">
        <v>986</v>
      </c>
    </row>
    <row r="301" spans="1:8" ht="45" customHeight="1" x14ac:dyDescent="0.25">
      <c r="A301" s="3" t="s">
        <v>314</v>
      </c>
      <c r="B301" s="3" t="s">
        <v>987</v>
      </c>
      <c r="C301" s="3" t="s">
        <v>111</v>
      </c>
      <c r="D301" s="3" t="s">
        <v>111</v>
      </c>
      <c r="E301" s="3" t="s">
        <v>111</v>
      </c>
      <c r="F301" s="3" t="s">
        <v>546</v>
      </c>
      <c r="G301" s="3" t="s">
        <v>315</v>
      </c>
      <c r="H301" s="3" t="s">
        <v>316</v>
      </c>
    </row>
    <row r="302" spans="1:8" ht="45" customHeight="1" x14ac:dyDescent="0.25">
      <c r="A302" s="3" t="s">
        <v>314</v>
      </c>
      <c r="B302" s="3" t="s">
        <v>988</v>
      </c>
      <c r="C302" s="3" t="s">
        <v>111</v>
      </c>
      <c r="D302" s="3" t="s">
        <v>111</v>
      </c>
      <c r="E302" s="3" t="s">
        <v>111</v>
      </c>
      <c r="F302" s="3" t="s">
        <v>989</v>
      </c>
      <c r="G302" s="3" t="s">
        <v>600</v>
      </c>
      <c r="H302" s="3" t="s">
        <v>990</v>
      </c>
    </row>
    <row r="303" spans="1:8" ht="45" customHeight="1" x14ac:dyDescent="0.25">
      <c r="A303" s="3" t="s">
        <v>314</v>
      </c>
      <c r="B303" s="3" t="s">
        <v>991</v>
      </c>
      <c r="C303" s="3" t="s">
        <v>111</v>
      </c>
      <c r="D303" s="3" t="s">
        <v>111</v>
      </c>
      <c r="E303" s="3" t="s">
        <v>111</v>
      </c>
      <c r="F303" s="3" t="s">
        <v>673</v>
      </c>
      <c r="G303" s="3" t="s">
        <v>596</v>
      </c>
      <c r="H303" s="3" t="s">
        <v>992</v>
      </c>
    </row>
    <row r="304" spans="1:8" ht="45" customHeight="1" x14ac:dyDescent="0.25">
      <c r="A304" s="3" t="s">
        <v>317</v>
      </c>
      <c r="B304" s="3" t="s">
        <v>993</v>
      </c>
      <c r="C304" s="3" t="s">
        <v>111</v>
      </c>
      <c r="D304" s="3" t="s">
        <v>111</v>
      </c>
      <c r="E304" s="3" t="s">
        <v>111</v>
      </c>
      <c r="F304" s="3" t="s">
        <v>123</v>
      </c>
      <c r="G304" s="3" t="s">
        <v>124</v>
      </c>
      <c r="H304" s="3" t="s">
        <v>318</v>
      </c>
    </row>
    <row r="305" spans="1:8" ht="45" customHeight="1" x14ac:dyDescent="0.25">
      <c r="A305" s="3" t="s">
        <v>317</v>
      </c>
      <c r="B305" s="3" t="s">
        <v>994</v>
      </c>
      <c r="C305" s="3" t="s">
        <v>111</v>
      </c>
      <c r="D305" s="3" t="s">
        <v>111</v>
      </c>
      <c r="E305" s="3" t="s">
        <v>111</v>
      </c>
      <c r="F305" s="3" t="s">
        <v>989</v>
      </c>
      <c r="G305" s="3" t="s">
        <v>600</v>
      </c>
      <c r="H305" s="3" t="s">
        <v>995</v>
      </c>
    </row>
    <row r="306" spans="1:8" ht="45" customHeight="1" x14ac:dyDescent="0.25">
      <c r="A306" s="3" t="s">
        <v>317</v>
      </c>
      <c r="B306" s="3" t="s">
        <v>996</v>
      </c>
      <c r="C306" s="3" t="s">
        <v>111</v>
      </c>
      <c r="D306" s="3" t="s">
        <v>111</v>
      </c>
      <c r="E306" s="3" t="s">
        <v>111</v>
      </c>
      <c r="F306" s="3" t="s">
        <v>673</v>
      </c>
      <c r="G306" s="3" t="s">
        <v>596</v>
      </c>
      <c r="H306" s="3" t="s">
        <v>597</v>
      </c>
    </row>
    <row r="307" spans="1:8" ht="45" customHeight="1" x14ac:dyDescent="0.25">
      <c r="A307" s="3" t="s">
        <v>319</v>
      </c>
      <c r="B307" s="3" t="s">
        <v>997</v>
      </c>
      <c r="C307" s="3" t="s">
        <v>159</v>
      </c>
      <c r="D307" s="3" t="s">
        <v>160</v>
      </c>
      <c r="E307" s="3" t="s">
        <v>161</v>
      </c>
      <c r="F307" s="3" t="s">
        <v>111</v>
      </c>
      <c r="G307" s="3" t="s">
        <v>162</v>
      </c>
      <c r="H307" s="3" t="s">
        <v>320</v>
      </c>
    </row>
    <row r="308" spans="1:8" ht="45" customHeight="1" x14ac:dyDescent="0.25">
      <c r="A308" s="3" t="s">
        <v>319</v>
      </c>
      <c r="B308" s="3" t="s">
        <v>998</v>
      </c>
      <c r="C308" s="3" t="s">
        <v>639</v>
      </c>
      <c r="D308" s="3" t="s">
        <v>640</v>
      </c>
      <c r="E308" s="3" t="s">
        <v>641</v>
      </c>
      <c r="F308" s="3" t="s">
        <v>111</v>
      </c>
      <c r="G308" s="3" t="s">
        <v>642</v>
      </c>
      <c r="H308" s="3" t="s">
        <v>490</v>
      </c>
    </row>
    <row r="309" spans="1:8" ht="45" customHeight="1" x14ac:dyDescent="0.25">
      <c r="A309" s="3" t="s">
        <v>319</v>
      </c>
      <c r="B309" s="3" t="s">
        <v>999</v>
      </c>
      <c r="C309" s="3" t="s">
        <v>1000</v>
      </c>
      <c r="D309" s="3" t="s">
        <v>1001</v>
      </c>
      <c r="E309" s="3" t="s">
        <v>1002</v>
      </c>
      <c r="F309" s="3" t="s">
        <v>111</v>
      </c>
      <c r="G309" s="3" t="s">
        <v>1003</v>
      </c>
      <c r="H309" s="3" t="s">
        <v>1004</v>
      </c>
    </row>
    <row r="310" spans="1:8" ht="45" customHeight="1" x14ac:dyDescent="0.25">
      <c r="A310" s="3" t="s">
        <v>321</v>
      </c>
      <c r="B310" s="3" t="s">
        <v>1005</v>
      </c>
      <c r="C310" s="3" t="s">
        <v>322</v>
      </c>
      <c r="D310" s="3" t="s">
        <v>137</v>
      </c>
      <c r="E310" s="3" t="s">
        <v>323</v>
      </c>
      <c r="F310" s="3" t="s">
        <v>111</v>
      </c>
      <c r="G310" s="3" t="s">
        <v>324</v>
      </c>
      <c r="H310" s="3" t="s">
        <v>325</v>
      </c>
    </row>
    <row r="311" spans="1:8" ht="45" customHeight="1" x14ac:dyDescent="0.25">
      <c r="A311" s="3" t="s">
        <v>321</v>
      </c>
      <c r="B311" s="3" t="s">
        <v>1006</v>
      </c>
      <c r="C311" s="3" t="s">
        <v>1007</v>
      </c>
      <c r="D311" s="3" t="s">
        <v>1008</v>
      </c>
      <c r="E311" s="3" t="s">
        <v>1009</v>
      </c>
      <c r="F311" s="3" t="s">
        <v>111</v>
      </c>
      <c r="G311" s="3" t="s">
        <v>1010</v>
      </c>
      <c r="H311" s="3" t="s">
        <v>1011</v>
      </c>
    </row>
    <row r="312" spans="1:8" ht="45" customHeight="1" x14ac:dyDescent="0.25">
      <c r="A312" s="3" t="s">
        <v>321</v>
      </c>
      <c r="B312" s="3" t="s">
        <v>1012</v>
      </c>
      <c r="C312" s="3" t="s">
        <v>507</v>
      </c>
      <c r="D312" s="3" t="s">
        <v>508</v>
      </c>
      <c r="E312" s="3" t="s">
        <v>509</v>
      </c>
      <c r="F312" s="3" t="s">
        <v>111</v>
      </c>
      <c r="G312" s="3" t="s">
        <v>510</v>
      </c>
      <c r="H312" s="3" t="s">
        <v>1013</v>
      </c>
    </row>
    <row r="313" spans="1:8" ht="45" customHeight="1" x14ac:dyDescent="0.25">
      <c r="A313" s="3" t="s">
        <v>326</v>
      </c>
      <c r="B313" s="3" t="s">
        <v>1014</v>
      </c>
      <c r="C313" s="3" t="s">
        <v>327</v>
      </c>
      <c r="D313" s="3" t="s">
        <v>328</v>
      </c>
      <c r="E313" s="3" t="s">
        <v>329</v>
      </c>
      <c r="F313" s="3" t="s">
        <v>111</v>
      </c>
      <c r="G313" s="3" t="s">
        <v>330</v>
      </c>
      <c r="H313" s="3" t="s">
        <v>331</v>
      </c>
    </row>
    <row r="314" spans="1:8" ht="45" customHeight="1" x14ac:dyDescent="0.25">
      <c r="A314" s="3" t="s">
        <v>326</v>
      </c>
      <c r="B314" s="3" t="s">
        <v>1015</v>
      </c>
      <c r="C314" s="3" t="s">
        <v>111</v>
      </c>
      <c r="D314" s="3" t="s">
        <v>111</v>
      </c>
      <c r="E314" s="3" t="s">
        <v>111</v>
      </c>
      <c r="F314" s="3" t="s">
        <v>1016</v>
      </c>
      <c r="G314" s="3" t="s">
        <v>1017</v>
      </c>
      <c r="H314" s="3" t="s">
        <v>1018</v>
      </c>
    </row>
    <row r="315" spans="1:8" ht="45" customHeight="1" x14ac:dyDescent="0.25">
      <c r="A315" s="3" t="s">
        <v>326</v>
      </c>
      <c r="B315" s="3" t="s">
        <v>1019</v>
      </c>
      <c r="C315" s="3" t="s">
        <v>111</v>
      </c>
      <c r="D315" s="3" t="s">
        <v>111</v>
      </c>
      <c r="E315" s="3" t="s">
        <v>111</v>
      </c>
      <c r="F315" s="3" t="s">
        <v>1020</v>
      </c>
      <c r="G315" s="3" t="s">
        <v>1021</v>
      </c>
      <c r="H315" s="3" t="s">
        <v>1022</v>
      </c>
    </row>
    <row r="316" spans="1:8" ht="45" customHeight="1" x14ac:dyDescent="0.25">
      <c r="A316" s="3" t="s">
        <v>332</v>
      </c>
      <c r="B316" s="3" t="s">
        <v>1023</v>
      </c>
      <c r="C316" s="3" t="s">
        <v>111</v>
      </c>
      <c r="D316" s="3" t="s">
        <v>111</v>
      </c>
      <c r="E316" s="3" t="s">
        <v>111</v>
      </c>
      <c r="F316" s="3" t="s">
        <v>333</v>
      </c>
      <c r="G316" s="3" t="s">
        <v>334</v>
      </c>
      <c r="H316" s="3" t="s">
        <v>111</v>
      </c>
    </row>
    <row r="317" spans="1:8" ht="45" customHeight="1" x14ac:dyDescent="0.25">
      <c r="A317" s="3" t="s">
        <v>332</v>
      </c>
      <c r="B317" s="3" t="s">
        <v>1024</v>
      </c>
      <c r="C317" s="3" t="s">
        <v>111</v>
      </c>
      <c r="D317" s="3" t="s">
        <v>111</v>
      </c>
      <c r="E317" s="3" t="s">
        <v>111</v>
      </c>
      <c r="F317" s="3" t="s">
        <v>1025</v>
      </c>
      <c r="G317" s="3" t="s">
        <v>111</v>
      </c>
      <c r="H317" s="3" t="s">
        <v>111</v>
      </c>
    </row>
    <row r="318" spans="1:8" ht="45" customHeight="1" x14ac:dyDescent="0.25">
      <c r="A318" s="3" t="s">
        <v>332</v>
      </c>
      <c r="B318" s="3" t="s">
        <v>1026</v>
      </c>
      <c r="C318" s="3" t="s">
        <v>111</v>
      </c>
      <c r="D318" s="3" t="s">
        <v>111</v>
      </c>
      <c r="E318" s="3" t="s">
        <v>111</v>
      </c>
      <c r="F318" s="3" t="s">
        <v>1027</v>
      </c>
      <c r="G318" s="3" t="s">
        <v>1028</v>
      </c>
      <c r="H318" s="3" t="s">
        <v>111</v>
      </c>
    </row>
    <row r="319" spans="1:8" ht="45" customHeight="1" x14ac:dyDescent="0.25">
      <c r="A319" s="3" t="s">
        <v>336</v>
      </c>
      <c r="B319" s="3" t="s">
        <v>1029</v>
      </c>
      <c r="C319" s="3" t="s">
        <v>111</v>
      </c>
      <c r="D319" s="3" t="s">
        <v>111</v>
      </c>
      <c r="E319" s="3" t="s">
        <v>111</v>
      </c>
      <c r="F319" s="3" t="s">
        <v>337</v>
      </c>
      <c r="G319" s="3" t="s">
        <v>338</v>
      </c>
      <c r="H319" s="3" t="s">
        <v>299</v>
      </c>
    </row>
    <row r="320" spans="1:8" ht="45" customHeight="1" x14ac:dyDescent="0.25">
      <c r="A320" s="3" t="s">
        <v>336</v>
      </c>
      <c r="B320" s="3" t="s">
        <v>1030</v>
      </c>
      <c r="C320" s="3" t="s">
        <v>340</v>
      </c>
      <c r="D320" s="3" t="s">
        <v>1031</v>
      </c>
      <c r="E320" s="3" t="s">
        <v>1032</v>
      </c>
      <c r="F320" s="3" t="s">
        <v>111</v>
      </c>
      <c r="G320" s="3" t="s">
        <v>1033</v>
      </c>
      <c r="H320" s="3" t="s">
        <v>1034</v>
      </c>
    </row>
    <row r="321" spans="1:8" ht="45" customHeight="1" x14ac:dyDescent="0.25">
      <c r="A321" s="3" t="s">
        <v>336</v>
      </c>
      <c r="B321" s="3" t="s">
        <v>1035</v>
      </c>
      <c r="C321" s="3" t="s">
        <v>111</v>
      </c>
      <c r="D321" s="3" t="s">
        <v>111</v>
      </c>
      <c r="E321" s="3" t="s">
        <v>111</v>
      </c>
      <c r="F321" s="3" t="s">
        <v>953</v>
      </c>
      <c r="G321" s="3" t="s">
        <v>954</v>
      </c>
      <c r="H321" s="3" t="s">
        <v>1036</v>
      </c>
    </row>
    <row r="322" spans="1:8" ht="45" customHeight="1" x14ac:dyDescent="0.25">
      <c r="A322" s="3" t="s">
        <v>339</v>
      </c>
      <c r="B322" s="3" t="s">
        <v>1037</v>
      </c>
      <c r="C322" s="3" t="s">
        <v>340</v>
      </c>
      <c r="D322" s="3" t="s">
        <v>341</v>
      </c>
      <c r="E322" s="3" t="s">
        <v>342</v>
      </c>
      <c r="F322" s="3" t="s">
        <v>111</v>
      </c>
      <c r="G322" s="3" t="s">
        <v>1038</v>
      </c>
      <c r="H322" s="3" t="s">
        <v>343</v>
      </c>
    </row>
    <row r="323" spans="1:8" ht="45" customHeight="1" x14ac:dyDescent="0.25">
      <c r="A323" s="3" t="s">
        <v>339</v>
      </c>
      <c r="B323" s="3" t="s">
        <v>1039</v>
      </c>
      <c r="C323" s="3" t="s">
        <v>141</v>
      </c>
      <c r="D323" s="3" t="s">
        <v>142</v>
      </c>
      <c r="E323" s="3" t="s">
        <v>1040</v>
      </c>
      <c r="F323" s="3" t="s">
        <v>111</v>
      </c>
      <c r="G323" s="3" t="s">
        <v>143</v>
      </c>
      <c r="H323" s="3" t="s">
        <v>1041</v>
      </c>
    </row>
    <row r="324" spans="1:8" ht="45" customHeight="1" x14ac:dyDescent="0.25">
      <c r="A324" s="3" t="s">
        <v>339</v>
      </c>
      <c r="B324" s="3" t="s">
        <v>1042</v>
      </c>
      <c r="C324" s="3" t="s">
        <v>111</v>
      </c>
      <c r="D324" s="3" t="s">
        <v>111</v>
      </c>
      <c r="E324" s="3" t="s">
        <v>111</v>
      </c>
      <c r="F324" s="3" t="s">
        <v>711</v>
      </c>
      <c r="G324" s="3" t="s">
        <v>147</v>
      </c>
      <c r="H324" s="3" t="s">
        <v>1043</v>
      </c>
    </row>
    <row r="325" spans="1:8" ht="45" customHeight="1" x14ac:dyDescent="0.25">
      <c r="A325" s="3" t="s">
        <v>346</v>
      </c>
      <c r="B325" s="3" t="s">
        <v>1044</v>
      </c>
      <c r="C325" s="3" t="s">
        <v>111</v>
      </c>
      <c r="D325" s="3" t="s">
        <v>111</v>
      </c>
      <c r="E325" s="3" t="s">
        <v>111</v>
      </c>
      <c r="F325" s="3" t="s">
        <v>1045</v>
      </c>
      <c r="G325" s="3" t="s">
        <v>151</v>
      </c>
      <c r="H325" s="3" t="s">
        <v>347</v>
      </c>
    </row>
    <row r="326" spans="1:8" ht="45" customHeight="1" x14ac:dyDescent="0.25">
      <c r="A326" s="3" t="s">
        <v>346</v>
      </c>
      <c r="B326" s="3" t="s">
        <v>1046</v>
      </c>
      <c r="C326" s="3" t="s">
        <v>1047</v>
      </c>
      <c r="D326" s="3" t="s">
        <v>633</v>
      </c>
      <c r="E326" s="3" t="s">
        <v>114</v>
      </c>
      <c r="F326" s="3" t="s">
        <v>111</v>
      </c>
      <c r="G326" s="3" t="s">
        <v>1048</v>
      </c>
      <c r="H326" s="3" t="s">
        <v>1049</v>
      </c>
    </row>
    <row r="327" spans="1:8" ht="45" customHeight="1" x14ac:dyDescent="0.25">
      <c r="A327" s="3" t="s">
        <v>346</v>
      </c>
      <c r="B327" s="3" t="s">
        <v>1050</v>
      </c>
      <c r="C327" s="3" t="s">
        <v>1051</v>
      </c>
      <c r="D327" s="3" t="s">
        <v>130</v>
      </c>
      <c r="E327" s="3" t="s">
        <v>1052</v>
      </c>
      <c r="F327" s="3" t="s">
        <v>111</v>
      </c>
      <c r="G327" s="3" t="s">
        <v>1053</v>
      </c>
      <c r="H327" s="3" t="s">
        <v>1054</v>
      </c>
    </row>
    <row r="328" spans="1:8" ht="45" customHeight="1" x14ac:dyDescent="0.25">
      <c r="A328" s="3" t="s">
        <v>348</v>
      </c>
      <c r="B328" s="3" t="s">
        <v>1055</v>
      </c>
      <c r="C328" s="3" t="s">
        <v>111</v>
      </c>
      <c r="D328" s="3" t="s">
        <v>111</v>
      </c>
      <c r="E328" s="3" t="s">
        <v>111</v>
      </c>
      <c r="F328" s="3" t="s">
        <v>1056</v>
      </c>
      <c r="G328" s="3" t="s">
        <v>487</v>
      </c>
      <c r="H328" s="3" t="s">
        <v>349</v>
      </c>
    </row>
    <row r="329" spans="1:8" ht="45" customHeight="1" x14ac:dyDescent="0.25">
      <c r="A329" s="3" t="s">
        <v>348</v>
      </c>
      <c r="B329" s="3" t="s">
        <v>1057</v>
      </c>
      <c r="C329" s="3" t="s">
        <v>111</v>
      </c>
      <c r="D329" s="3" t="s">
        <v>111</v>
      </c>
      <c r="E329" s="3" t="s">
        <v>111</v>
      </c>
      <c r="F329" s="3" t="s">
        <v>1058</v>
      </c>
      <c r="G329" s="3" t="s">
        <v>1059</v>
      </c>
      <c r="H329" s="3" t="s">
        <v>1060</v>
      </c>
    </row>
    <row r="330" spans="1:8" ht="45" customHeight="1" x14ac:dyDescent="0.25">
      <c r="A330" s="3" t="s">
        <v>348</v>
      </c>
      <c r="B330" s="3" t="s">
        <v>1061</v>
      </c>
      <c r="C330" s="3" t="s">
        <v>111</v>
      </c>
      <c r="D330" s="3" t="s">
        <v>111</v>
      </c>
      <c r="E330" s="3" t="s">
        <v>111</v>
      </c>
      <c r="F330" s="3" t="s">
        <v>1062</v>
      </c>
      <c r="G330" s="3" t="s">
        <v>1063</v>
      </c>
      <c r="H330" s="3" t="s">
        <v>1064</v>
      </c>
    </row>
    <row r="331" spans="1:8" ht="45" customHeight="1" x14ac:dyDescent="0.25">
      <c r="A331" s="3" t="s">
        <v>350</v>
      </c>
      <c r="B331" s="3" t="s">
        <v>1065</v>
      </c>
      <c r="C331" s="3" t="s">
        <v>111</v>
      </c>
      <c r="D331" s="3" t="s">
        <v>111</v>
      </c>
      <c r="E331" s="3" t="s">
        <v>111</v>
      </c>
      <c r="F331" s="3" t="s">
        <v>1058</v>
      </c>
      <c r="G331" s="3" t="s">
        <v>1059</v>
      </c>
      <c r="H331" s="3" t="s">
        <v>351</v>
      </c>
    </row>
    <row r="332" spans="1:8" ht="45" customHeight="1" x14ac:dyDescent="0.25">
      <c r="A332" s="3" t="s">
        <v>350</v>
      </c>
      <c r="B332" s="3" t="s">
        <v>1066</v>
      </c>
      <c r="C332" s="3" t="s">
        <v>111</v>
      </c>
      <c r="D332" s="3" t="s">
        <v>111</v>
      </c>
      <c r="E332" s="3" t="s">
        <v>111</v>
      </c>
      <c r="F332" s="3" t="s">
        <v>1056</v>
      </c>
      <c r="G332" s="3" t="s">
        <v>487</v>
      </c>
      <c r="H332" s="3" t="s">
        <v>1067</v>
      </c>
    </row>
    <row r="333" spans="1:8" ht="45" customHeight="1" x14ac:dyDescent="0.25">
      <c r="A333" s="3" t="s">
        <v>350</v>
      </c>
      <c r="B333" s="3" t="s">
        <v>1068</v>
      </c>
      <c r="C333" s="3" t="s">
        <v>111</v>
      </c>
      <c r="D333" s="3" t="s">
        <v>111</v>
      </c>
      <c r="E333" s="3" t="s">
        <v>111</v>
      </c>
      <c r="F333" s="3" t="s">
        <v>1062</v>
      </c>
      <c r="G333" s="3" t="s">
        <v>1063</v>
      </c>
      <c r="H333" s="3" t="s">
        <v>1069</v>
      </c>
    </row>
    <row r="334" spans="1:8" ht="45" customHeight="1" x14ac:dyDescent="0.25">
      <c r="A334" s="3" t="s">
        <v>352</v>
      </c>
      <c r="B334" s="3" t="s">
        <v>1070</v>
      </c>
      <c r="C334" s="3" t="s">
        <v>1071</v>
      </c>
      <c r="D334" s="3" t="s">
        <v>1072</v>
      </c>
      <c r="E334" s="3" t="s">
        <v>114</v>
      </c>
      <c r="F334" s="3" t="s">
        <v>111</v>
      </c>
      <c r="G334" s="3" t="s">
        <v>1073</v>
      </c>
      <c r="H334" s="3" t="s">
        <v>1074</v>
      </c>
    </row>
    <row r="335" spans="1:8" ht="45" customHeight="1" x14ac:dyDescent="0.25">
      <c r="A335" s="3" t="s">
        <v>352</v>
      </c>
      <c r="B335" s="3" t="s">
        <v>1075</v>
      </c>
      <c r="C335" s="3" t="s">
        <v>111</v>
      </c>
      <c r="D335" s="3" t="s">
        <v>111</v>
      </c>
      <c r="E335" s="3" t="s">
        <v>111</v>
      </c>
      <c r="F335" s="3" t="s">
        <v>1076</v>
      </c>
      <c r="G335" s="3" t="s">
        <v>1077</v>
      </c>
      <c r="H335" s="3" t="s">
        <v>353</v>
      </c>
    </row>
    <row r="336" spans="1:8" ht="45" customHeight="1" x14ac:dyDescent="0.25">
      <c r="A336" s="3" t="s">
        <v>352</v>
      </c>
      <c r="B336" s="3" t="s">
        <v>1078</v>
      </c>
      <c r="C336" s="3" t="s">
        <v>111</v>
      </c>
      <c r="D336" s="3" t="s">
        <v>111</v>
      </c>
      <c r="E336" s="3" t="s">
        <v>111</v>
      </c>
      <c r="F336" s="3" t="s">
        <v>1079</v>
      </c>
      <c r="G336" s="3" t="s">
        <v>1080</v>
      </c>
      <c r="H336" s="3" t="s">
        <v>1081</v>
      </c>
    </row>
    <row r="337" spans="1:8" ht="45" customHeight="1" x14ac:dyDescent="0.25">
      <c r="A337" s="3" t="s">
        <v>354</v>
      </c>
      <c r="B337" s="3" t="s">
        <v>1082</v>
      </c>
      <c r="C337" s="3" t="s">
        <v>111</v>
      </c>
      <c r="D337" s="3" t="s">
        <v>111</v>
      </c>
      <c r="E337" s="3" t="s">
        <v>111</v>
      </c>
      <c r="F337" s="3" t="s">
        <v>189</v>
      </c>
      <c r="G337" s="3" t="s">
        <v>1083</v>
      </c>
      <c r="H337" s="3" t="s">
        <v>355</v>
      </c>
    </row>
    <row r="338" spans="1:8" ht="45" customHeight="1" x14ac:dyDescent="0.25">
      <c r="A338" s="3" t="s">
        <v>354</v>
      </c>
      <c r="B338" s="3" t="s">
        <v>1084</v>
      </c>
      <c r="C338" s="3" t="s">
        <v>111</v>
      </c>
      <c r="D338" s="3" t="s">
        <v>111</v>
      </c>
      <c r="E338" s="3" t="s">
        <v>111</v>
      </c>
      <c r="F338" s="3" t="s">
        <v>689</v>
      </c>
      <c r="G338" s="3" t="s">
        <v>690</v>
      </c>
      <c r="H338" s="3" t="s">
        <v>1085</v>
      </c>
    </row>
    <row r="339" spans="1:8" ht="45" customHeight="1" x14ac:dyDescent="0.25">
      <c r="A339" s="3" t="s">
        <v>354</v>
      </c>
      <c r="B339" s="3" t="s">
        <v>1086</v>
      </c>
      <c r="C339" s="3" t="s">
        <v>693</v>
      </c>
      <c r="D339" s="3" t="s">
        <v>694</v>
      </c>
      <c r="E339" s="3" t="s">
        <v>168</v>
      </c>
      <c r="F339" s="3" t="s">
        <v>111</v>
      </c>
      <c r="G339" s="3" t="s">
        <v>1087</v>
      </c>
      <c r="H339" s="3" t="s">
        <v>1088</v>
      </c>
    </row>
    <row r="340" spans="1:8" ht="45" customHeight="1" x14ac:dyDescent="0.25">
      <c r="A340" s="3" t="s">
        <v>358</v>
      </c>
      <c r="B340" s="3" t="s">
        <v>1089</v>
      </c>
      <c r="C340" s="3" t="s">
        <v>359</v>
      </c>
      <c r="D340" s="3" t="s">
        <v>360</v>
      </c>
      <c r="E340" s="3" t="s">
        <v>361</v>
      </c>
      <c r="F340" s="3" t="s">
        <v>111</v>
      </c>
      <c r="G340" s="3" t="s">
        <v>1090</v>
      </c>
      <c r="H340" s="3" t="s">
        <v>362</v>
      </c>
    </row>
    <row r="341" spans="1:8" ht="45" customHeight="1" x14ac:dyDescent="0.25">
      <c r="A341" s="3" t="s">
        <v>358</v>
      </c>
      <c r="B341" s="3" t="s">
        <v>1091</v>
      </c>
      <c r="C341" s="3" t="s">
        <v>588</v>
      </c>
      <c r="D341" s="3" t="s">
        <v>589</v>
      </c>
      <c r="E341" s="3" t="s">
        <v>590</v>
      </c>
      <c r="F341" s="3" t="s">
        <v>111</v>
      </c>
      <c r="G341" s="3" t="s">
        <v>591</v>
      </c>
      <c r="H341" s="3" t="s">
        <v>1092</v>
      </c>
    </row>
    <row r="342" spans="1:8" ht="45" customHeight="1" x14ac:dyDescent="0.25">
      <c r="A342" s="3" t="s">
        <v>358</v>
      </c>
      <c r="B342" s="3" t="s">
        <v>1093</v>
      </c>
      <c r="C342" s="3" t="s">
        <v>111</v>
      </c>
      <c r="D342" s="3" t="s">
        <v>111</v>
      </c>
      <c r="E342" s="3" t="s">
        <v>111</v>
      </c>
      <c r="F342" s="3" t="s">
        <v>1094</v>
      </c>
      <c r="G342" s="3" t="s">
        <v>1095</v>
      </c>
      <c r="H342" s="3" t="s">
        <v>1096</v>
      </c>
    </row>
    <row r="343" spans="1:8" ht="45" customHeight="1" x14ac:dyDescent="0.25">
      <c r="A343" s="3" t="s">
        <v>363</v>
      </c>
      <c r="B343" s="3" t="s">
        <v>1097</v>
      </c>
      <c r="C343" s="3" t="s">
        <v>111</v>
      </c>
      <c r="D343" s="3" t="s">
        <v>111</v>
      </c>
      <c r="E343" s="3" t="s">
        <v>111</v>
      </c>
      <c r="F343" s="3" t="s">
        <v>1098</v>
      </c>
      <c r="G343" s="3" t="s">
        <v>124</v>
      </c>
      <c r="H343" s="3" t="s">
        <v>364</v>
      </c>
    </row>
    <row r="344" spans="1:8" ht="45" customHeight="1" x14ac:dyDescent="0.25">
      <c r="A344" s="3" t="s">
        <v>363</v>
      </c>
      <c r="B344" s="3" t="s">
        <v>1099</v>
      </c>
      <c r="C344" s="3" t="s">
        <v>111</v>
      </c>
      <c r="D344" s="3" t="s">
        <v>111</v>
      </c>
      <c r="E344" s="3" t="s">
        <v>111</v>
      </c>
      <c r="F344" s="3" t="s">
        <v>673</v>
      </c>
      <c r="G344" s="3" t="s">
        <v>596</v>
      </c>
      <c r="H344" s="3" t="s">
        <v>1100</v>
      </c>
    </row>
    <row r="345" spans="1:8" ht="45" customHeight="1" x14ac:dyDescent="0.25">
      <c r="A345" s="3" t="s">
        <v>363</v>
      </c>
      <c r="B345" s="3" t="s">
        <v>1101</v>
      </c>
      <c r="C345" s="3" t="s">
        <v>111</v>
      </c>
      <c r="D345" s="3" t="s">
        <v>111</v>
      </c>
      <c r="E345" s="3" t="s">
        <v>111</v>
      </c>
      <c r="F345" s="3" t="s">
        <v>989</v>
      </c>
      <c r="G345" s="3" t="s">
        <v>600</v>
      </c>
      <c r="H345" s="3" t="s">
        <v>1102</v>
      </c>
    </row>
    <row r="346" spans="1:8" ht="45" customHeight="1" x14ac:dyDescent="0.25">
      <c r="A346" s="3" t="s">
        <v>365</v>
      </c>
      <c r="B346" s="3" t="s">
        <v>1103</v>
      </c>
      <c r="C346" s="3" t="s">
        <v>111</v>
      </c>
      <c r="D346" s="3" t="s">
        <v>111</v>
      </c>
      <c r="E346" s="3" t="s">
        <v>111</v>
      </c>
      <c r="F346" s="3" t="s">
        <v>1104</v>
      </c>
      <c r="G346" s="3" t="s">
        <v>1105</v>
      </c>
      <c r="H346" s="3" t="s">
        <v>367</v>
      </c>
    </row>
    <row r="347" spans="1:8" ht="45" customHeight="1" x14ac:dyDescent="0.25">
      <c r="A347" s="3" t="s">
        <v>365</v>
      </c>
      <c r="B347" s="3" t="s">
        <v>1106</v>
      </c>
      <c r="C347" s="3" t="s">
        <v>111</v>
      </c>
      <c r="D347" s="3" t="s">
        <v>111</v>
      </c>
      <c r="E347" s="3" t="s">
        <v>111</v>
      </c>
      <c r="F347" s="3" t="s">
        <v>1107</v>
      </c>
      <c r="G347" s="3" t="s">
        <v>1108</v>
      </c>
      <c r="H347" s="3" t="s">
        <v>1109</v>
      </c>
    </row>
    <row r="348" spans="1:8" ht="45" customHeight="1" x14ac:dyDescent="0.25">
      <c r="A348" s="3" t="s">
        <v>365</v>
      </c>
      <c r="B348" s="3" t="s">
        <v>1110</v>
      </c>
      <c r="C348" s="3" t="s">
        <v>111</v>
      </c>
      <c r="D348" s="3" t="s">
        <v>111</v>
      </c>
      <c r="E348" s="3" t="s">
        <v>111</v>
      </c>
      <c r="F348" s="3" t="s">
        <v>1111</v>
      </c>
      <c r="G348" s="3" t="s">
        <v>1112</v>
      </c>
      <c r="H348" s="3" t="s">
        <v>1113</v>
      </c>
    </row>
    <row r="349" spans="1:8" ht="45" customHeight="1" x14ac:dyDescent="0.25">
      <c r="A349" s="3" t="s">
        <v>368</v>
      </c>
      <c r="B349" s="3" t="s">
        <v>1114</v>
      </c>
      <c r="C349" s="3" t="s">
        <v>111</v>
      </c>
      <c r="D349" s="3" t="s">
        <v>111</v>
      </c>
      <c r="E349" s="3" t="s">
        <v>111</v>
      </c>
      <c r="F349" s="3" t="s">
        <v>1104</v>
      </c>
      <c r="G349" s="3" t="s">
        <v>1105</v>
      </c>
      <c r="H349" s="3" t="s">
        <v>369</v>
      </c>
    </row>
    <row r="350" spans="1:8" ht="45" customHeight="1" x14ac:dyDescent="0.25">
      <c r="A350" s="3" t="s">
        <v>368</v>
      </c>
      <c r="B350" s="3" t="s">
        <v>1115</v>
      </c>
      <c r="C350" s="3" t="s">
        <v>111</v>
      </c>
      <c r="D350" s="3" t="s">
        <v>111</v>
      </c>
      <c r="E350" s="3" t="s">
        <v>111</v>
      </c>
      <c r="F350" s="3" t="s">
        <v>1107</v>
      </c>
      <c r="G350" s="3" t="s">
        <v>1108</v>
      </c>
      <c r="H350" s="3" t="s">
        <v>1116</v>
      </c>
    </row>
    <row r="351" spans="1:8" ht="45" customHeight="1" x14ac:dyDescent="0.25">
      <c r="A351" s="3" t="s">
        <v>368</v>
      </c>
      <c r="B351" s="3" t="s">
        <v>1117</v>
      </c>
      <c r="C351" s="3" t="s">
        <v>111</v>
      </c>
      <c r="D351" s="3" t="s">
        <v>111</v>
      </c>
      <c r="E351" s="3" t="s">
        <v>111</v>
      </c>
      <c r="F351" s="3" t="s">
        <v>1111</v>
      </c>
      <c r="G351" s="3" t="s">
        <v>1112</v>
      </c>
      <c r="H351" s="3" t="s">
        <v>1118</v>
      </c>
    </row>
    <row r="352" spans="1:8" ht="45" customHeight="1" x14ac:dyDescent="0.25">
      <c r="A352" s="3" t="s">
        <v>371</v>
      </c>
      <c r="B352" s="3" t="s">
        <v>1119</v>
      </c>
      <c r="C352" s="3" t="s">
        <v>111</v>
      </c>
      <c r="D352" s="3" t="s">
        <v>111</v>
      </c>
      <c r="E352" s="3" t="s">
        <v>111</v>
      </c>
      <c r="F352" s="3" t="s">
        <v>1104</v>
      </c>
      <c r="G352" s="3" t="s">
        <v>1105</v>
      </c>
      <c r="H352" s="3" t="s">
        <v>369</v>
      </c>
    </row>
    <row r="353" spans="1:8" ht="45" customHeight="1" x14ac:dyDescent="0.25">
      <c r="A353" s="3" t="s">
        <v>371</v>
      </c>
      <c r="B353" s="3" t="s">
        <v>1120</v>
      </c>
      <c r="C353" s="3" t="s">
        <v>111</v>
      </c>
      <c r="D353" s="3" t="s">
        <v>111</v>
      </c>
      <c r="E353" s="3" t="s">
        <v>111</v>
      </c>
      <c r="F353" s="3" t="s">
        <v>1107</v>
      </c>
      <c r="G353" s="3" t="s">
        <v>1108</v>
      </c>
      <c r="H353" s="3" t="s">
        <v>1116</v>
      </c>
    </row>
    <row r="354" spans="1:8" ht="45" customHeight="1" x14ac:dyDescent="0.25">
      <c r="A354" s="3" t="s">
        <v>371</v>
      </c>
      <c r="B354" s="3" t="s">
        <v>1121</v>
      </c>
      <c r="C354" s="3" t="s">
        <v>111</v>
      </c>
      <c r="D354" s="3" t="s">
        <v>111</v>
      </c>
      <c r="E354" s="3" t="s">
        <v>111</v>
      </c>
      <c r="F354" s="3" t="s">
        <v>1111</v>
      </c>
      <c r="G354" s="3" t="s">
        <v>1112</v>
      </c>
      <c r="H354" s="3" t="s">
        <v>1118</v>
      </c>
    </row>
    <row r="355" spans="1:8" ht="45" customHeight="1" x14ac:dyDescent="0.25">
      <c r="A355" s="3" t="s">
        <v>372</v>
      </c>
      <c r="B355" s="3" t="s">
        <v>1122</v>
      </c>
      <c r="C355" s="3" t="s">
        <v>111</v>
      </c>
      <c r="D355" s="3" t="s">
        <v>111</v>
      </c>
      <c r="E355" s="3" t="s">
        <v>111</v>
      </c>
      <c r="F355" s="3" t="s">
        <v>1123</v>
      </c>
      <c r="G355" s="3" t="s">
        <v>1124</v>
      </c>
      <c r="H355" s="3" t="s">
        <v>1125</v>
      </c>
    </row>
    <row r="356" spans="1:8" ht="45" customHeight="1" x14ac:dyDescent="0.25">
      <c r="A356" s="3" t="s">
        <v>372</v>
      </c>
      <c r="B356" s="3" t="s">
        <v>1126</v>
      </c>
      <c r="C356" s="3" t="s">
        <v>1127</v>
      </c>
      <c r="D356" s="3" t="s">
        <v>1128</v>
      </c>
      <c r="E356" s="3" t="s">
        <v>1129</v>
      </c>
      <c r="F356" s="3" t="s">
        <v>111</v>
      </c>
      <c r="G356" s="3" t="s">
        <v>1130</v>
      </c>
      <c r="H356" s="3" t="s">
        <v>1131</v>
      </c>
    </row>
    <row r="357" spans="1:8" ht="45" customHeight="1" x14ac:dyDescent="0.25">
      <c r="A357" s="3" t="s">
        <v>372</v>
      </c>
      <c r="B357" s="3" t="s">
        <v>1132</v>
      </c>
      <c r="C357" s="3" t="s">
        <v>111</v>
      </c>
      <c r="D357" s="3" t="s">
        <v>111</v>
      </c>
      <c r="E357" s="3" t="s">
        <v>111</v>
      </c>
      <c r="F357" s="3" t="s">
        <v>381</v>
      </c>
      <c r="G357" s="3" t="s">
        <v>382</v>
      </c>
      <c r="H357" s="3" t="s">
        <v>1133</v>
      </c>
    </row>
    <row r="358" spans="1:8" ht="45" customHeight="1" x14ac:dyDescent="0.25">
      <c r="A358" s="3" t="s">
        <v>372</v>
      </c>
      <c r="B358" s="3" t="s">
        <v>1134</v>
      </c>
      <c r="C358" s="3" t="s">
        <v>1135</v>
      </c>
      <c r="D358" s="3" t="s">
        <v>373</v>
      </c>
      <c r="E358" s="3" t="s">
        <v>374</v>
      </c>
      <c r="F358" s="3" t="s">
        <v>111</v>
      </c>
      <c r="G358" s="3" t="s">
        <v>1136</v>
      </c>
      <c r="H358" s="3" t="s">
        <v>375</v>
      </c>
    </row>
    <row r="359" spans="1:8" ht="45" customHeight="1" x14ac:dyDescent="0.25">
      <c r="A359" s="3" t="s">
        <v>380</v>
      </c>
      <c r="B359" s="3" t="s">
        <v>1137</v>
      </c>
      <c r="C359" s="3" t="s">
        <v>1127</v>
      </c>
      <c r="D359" s="3" t="s">
        <v>1128</v>
      </c>
      <c r="E359" s="3" t="s">
        <v>1129</v>
      </c>
      <c r="F359" s="3" t="s">
        <v>111</v>
      </c>
      <c r="G359" s="3" t="s">
        <v>1130</v>
      </c>
      <c r="H359" s="3" t="s">
        <v>1138</v>
      </c>
    </row>
    <row r="360" spans="1:8" ht="45" customHeight="1" x14ac:dyDescent="0.25">
      <c r="A360" s="3" t="s">
        <v>380</v>
      </c>
      <c r="B360" s="3" t="s">
        <v>1139</v>
      </c>
      <c r="C360" s="3" t="s">
        <v>1140</v>
      </c>
      <c r="D360" s="3" t="s">
        <v>1141</v>
      </c>
      <c r="E360" s="3" t="s">
        <v>1142</v>
      </c>
      <c r="F360" s="3" t="s">
        <v>111</v>
      </c>
      <c r="G360" s="3" t="s">
        <v>1143</v>
      </c>
      <c r="H360" s="3" t="s">
        <v>1144</v>
      </c>
    </row>
    <row r="361" spans="1:8" ht="45" customHeight="1" x14ac:dyDescent="0.25">
      <c r="A361" s="3" t="s">
        <v>380</v>
      </c>
      <c r="B361" s="3" t="s">
        <v>1145</v>
      </c>
      <c r="C361" s="3" t="s">
        <v>111</v>
      </c>
      <c r="D361" s="3" t="s">
        <v>111</v>
      </c>
      <c r="E361" s="3" t="s">
        <v>111</v>
      </c>
      <c r="F361" s="3" t="s">
        <v>381</v>
      </c>
      <c r="G361" s="3" t="s">
        <v>382</v>
      </c>
      <c r="H361" s="3" t="s">
        <v>386</v>
      </c>
    </row>
    <row r="362" spans="1:8" ht="45" customHeight="1" x14ac:dyDescent="0.25">
      <c r="A362" s="3" t="s">
        <v>395</v>
      </c>
      <c r="B362" s="3" t="s">
        <v>1146</v>
      </c>
      <c r="C362" s="3" t="s">
        <v>507</v>
      </c>
      <c r="D362" s="3" t="s">
        <v>508</v>
      </c>
      <c r="E362" s="3" t="s">
        <v>509</v>
      </c>
      <c r="F362" s="3" t="s">
        <v>111</v>
      </c>
      <c r="G362" s="3" t="s">
        <v>510</v>
      </c>
      <c r="H362" s="3" t="s">
        <v>1147</v>
      </c>
    </row>
    <row r="363" spans="1:8" ht="45" customHeight="1" x14ac:dyDescent="0.25">
      <c r="A363" s="3" t="s">
        <v>395</v>
      </c>
      <c r="B363" s="3" t="s">
        <v>1148</v>
      </c>
      <c r="C363" s="3" t="s">
        <v>396</v>
      </c>
      <c r="D363" s="3" t="s">
        <v>397</v>
      </c>
      <c r="E363" s="3" t="s">
        <v>398</v>
      </c>
      <c r="F363" s="3" t="s">
        <v>111</v>
      </c>
      <c r="G363" s="3" t="s">
        <v>399</v>
      </c>
      <c r="H363" s="3" t="s">
        <v>403</v>
      </c>
    </row>
    <row r="364" spans="1:8" ht="45" customHeight="1" x14ac:dyDescent="0.25">
      <c r="A364" s="3" t="s">
        <v>395</v>
      </c>
      <c r="B364" s="3" t="s">
        <v>1149</v>
      </c>
      <c r="C364" s="3" t="s">
        <v>111</v>
      </c>
      <c r="D364" s="3" t="s">
        <v>111</v>
      </c>
      <c r="E364" s="3" t="s">
        <v>111</v>
      </c>
      <c r="F364" s="3" t="s">
        <v>1150</v>
      </c>
      <c r="G364" s="3" t="s">
        <v>1151</v>
      </c>
      <c r="H364" s="3" t="s">
        <v>1152</v>
      </c>
    </row>
    <row r="365" spans="1:8" ht="45" customHeight="1" x14ac:dyDescent="0.25">
      <c r="A365" s="3" t="s">
        <v>412</v>
      </c>
      <c r="B365" s="3" t="s">
        <v>1153</v>
      </c>
      <c r="C365" s="3" t="s">
        <v>1154</v>
      </c>
      <c r="D365" s="3" t="s">
        <v>129</v>
      </c>
      <c r="E365" s="3" t="s">
        <v>1155</v>
      </c>
      <c r="F365" s="3" t="s">
        <v>111</v>
      </c>
      <c r="G365" s="3" t="s">
        <v>1156</v>
      </c>
      <c r="H365" s="3" t="s">
        <v>1157</v>
      </c>
    </row>
    <row r="366" spans="1:8" ht="45" customHeight="1" x14ac:dyDescent="0.25">
      <c r="A366" s="3" t="s">
        <v>412</v>
      </c>
      <c r="B366" s="3" t="s">
        <v>1158</v>
      </c>
      <c r="C366" s="3" t="s">
        <v>413</v>
      </c>
      <c r="D366" s="3" t="s">
        <v>129</v>
      </c>
      <c r="E366" s="3" t="s">
        <v>414</v>
      </c>
      <c r="F366" s="3" t="s">
        <v>111</v>
      </c>
      <c r="G366" s="3" t="s">
        <v>415</v>
      </c>
      <c r="H366" s="3" t="s">
        <v>419</v>
      </c>
    </row>
    <row r="367" spans="1:8" ht="45" customHeight="1" x14ac:dyDescent="0.25">
      <c r="A367" s="3" t="s">
        <v>412</v>
      </c>
      <c r="B367" s="3" t="s">
        <v>1159</v>
      </c>
      <c r="C367" s="3" t="s">
        <v>1160</v>
      </c>
      <c r="D367" s="3" t="s">
        <v>1161</v>
      </c>
      <c r="E367" s="3" t="s">
        <v>1162</v>
      </c>
      <c r="F367" s="3" t="s">
        <v>111</v>
      </c>
      <c r="G367" s="3" t="s">
        <v>1163</v>
      </c>
      <c r="H367" s="3" t="s">
        <v>1164</v>
      </c>
    </row>
    <row r="368" spans="1:8" ht="45" customHeight="1" x14ac:dyDescent="0.25">
      <c r="A368" s="3" t="s">
        <v>426</v>
      </c>
      <c r="B368" s="3" t="s">
        <v>1165</v>
      </c>
      <c r="C368" s="3" t="s">
        <v>111</v>
      </c>
      <c r="D368" s="3" t="s">
        <v>111</v>
      </c>
      <c r="E368" s="3" t="s">
        <v>111</v>
      </c>
      <c r="F368" s="3" t="s">
        <v>1098</v>
      </c>
      <c r="G368" s="3" t="s">
        <v>124</v>
      </c>
      <c r="H368" s="3" t="s">
        <v>429</v>
      </c>
    </row>
    <row r="369" spans="1:8" ht="45" customHeight="1" x14ac:dyDescent="0.25">
      <c r="A369" s="3" t="s">
        <v>426</v>
      </c>
      <c r="B369" s="3" t="s">
        <v>1166</v>
      </c>
      <c r="C369" s="3" t="s">
        <v>111</v>
      </c>
      <c r="D369" s="3" t="s">
        <v>111</v>
      </c>
      <c r="E369" s="3" t="s">
        <v>111</v>
      </c>
      <c r="F369" s="3" t="s">
        <v>989</v>
      </c>
      <c r="G369" s="3" t="s">
        <v>600</v>
      </c>
      <c r="H369" s="3" t="s">
        <v>1167</v>
      </c>
    </row>
    <row r="370" spans="1:8" ht="45" customHeight="1" x14ac:dyDescent="0.25">
      <c r="A370" s="3" t="s">
        <v>426</v>
      </c>
      <c r="B370" s="3" t="s">
        <v>1168</v>
      </c>
      <c r="C370" s="3" t="s">
        <v>111</v>
      </c>
      <c r="D370" s="3" t="s">
        <v>111</v>
      </c>
      <c r="E370" s="3" t="s">
        <v>111</v>
      </c>
      <c r="F370" s="3" t="s">
        <v>673</v>
      </c>
      <c r="G370" s="3" t="s">
        <v>596</v>
      </c>
      <c r="H370" s="3" t="s">
        <v>1169</v>
      </c>
    </row>
    <row r="371" spans="1:8" ht="45" customHeight="1" x14ac:dyDescent="0.25">
      <c r="A371" s="3" t="s">
        <v>432</v>
      </c>
      <c r="B371" s="3" t="s">
        <v>1170</v>
      </c>
      <c r="C371" s="3" t="s">
        <v>413</v>
      </c>
      <c r="D371" s="3" t="s">
        <v>129</v>
      </c>
      <c r="E371" s="3" t="s">
        <v>414</v>
      </c>
      <c r="F371" s="3" t="s">
        <v>111</v>
      </c>
      <c r="G371" s="3" t="s">
        <v>415</v>
      </c>
      <c r="H371" s="3" t="s">
        <v>434</v>
      </c>
    </row>
    <row r="372" spans="1:8" ht="45" customHeight="1" x14ac:dyDescent="0.25">
      <c r="A372" s="3" t="s">
        <v>432</v>
      </c>
      <c r="B372" s="3" t="s">
        <v>1171</v>
      </c>
      <c r="C372" s="3" t="s">
        <v>1160</v>
      </c>
      <c r="D372" s="3" t="s">
        <v>1161</v>
      </c>
      <c r="E372" s="3" t="s">
        <v>1162</v>
      </c>
      <c r="F372" s="3" t="s">
        <v>111</v>
      </c>
      <c r="G372" s="3" t="s">
        <v>1163</v>
      </c>
      <c r="H372" s="3" t="s">
        <v>1172</v>
      </c>
    </row>
    <row r="373" spans="1:8" ht="45" customHeight="1" x14ac:dyDescent="0.25">
      <c r="A373" s="3" t="s">
        <v>432</v>
      </c>
      <c r="B373" s="3" t="s">
        <v>1173</v>
      </c>
      <c r="C373" s="3" t="s">
        <v>1154</v>
      </c>
      <c r="D373" s="3" t="s">
        <v>129</v>
      </c>
      <c r="E373" s="3" t="s">
        <v>1155</v>
      </c>
      <c r="F373" s="3" t="s">
        <v>111</v>
      </c>
      <c r="G373" s="3" t="s">
        <v>1156</v>
      </c>
      <c r="H373" s="3" t="s">
        <v>1174</v>
      </c>
    </row>
    <row r="374" spans="1:8" ht="45" customHeight="1" x14ac:dyDescent="0.25">
      <c r="A374" s="3" t="s">
        <v>432</v>
      </c>
      <c r="B374" s="3" t="s">
        <v>1175</v>
      </c>
      <c r="C374" s="3" t="s">
        <v>1176</v>
      </c>
      <c r="D374" s="3" t="s">
        <v>1177</v>
      </c>
      <c r="E374" s="3" t="s">
        <v>1178</v>
      </c>
      <c r="F374" s="3" t="s">
        <v>111</v>
      </c>
      <c r="G374" s="3" t="s">
        <v>1179</v>
      </c>
      <c r="H374" s="3" t="s">
        <v>1180</v>
      </c>
    </row>
    <row r="375" spans="1:8" ht="45" customHeight="1" x14ac:dyDescent="0.25">
      <c r="A375" s="3" t="s">
        <v>432</v>
      </c>
      <c r="B375" s="3" t="s">
        <v>1181</v>
      </c>
      <c r="C375" s="3" t="s">
        <v>1182</v>
      </c>
      <c r="D375" s="3" t="s">
        <v>646</v>
      </c>
      <c r="E375" s="3" t="s">
        <v>1183</v>
      </c>
      <c r="F375" s="3" t="s">
        <v>111</v>
      </c>
      <c r="G375" s="3" t="s">
        <v>1184</v>
      </c>
      <c r="H375" s="3" t="s">
        <v>1185</v>
      </c>
    </row>
    <row r="376" spans="1:8" ht="45" customHeight="1" x14ac:dyDescent="0.25">
      <c r="A376" s="3" t="s">
        <v>439</v>
      </c>
      <c r="B376" s="3" t="s">
        <v>1186</v>
      </c>
      <c r="C376" s="3" t="s">
        <v>111</v>
      </c>
      <c r="D376" s="3" t="s">
        <v>111</v>
      </c>
      <c r="E376" s="3" t="s">
        <v>111</v>
      </c>
      <c r="F376" s="3" t="s">
        <v>381</v>
      </c>
      <c r="G376" s="3" t="s">
        <v>382</v>
      </c>
      <c r="H376" s="3" t="s">
        <v>1187</v>
      </c>
    </row>
    <row r="377" spans="1:8" ht="45" customHeight="1" x14ac:dyDescent="0.25">
      <c r="A377" s="3" t="s">
        <v>439</v>
      </c>
      <c r="B377" s="3" t="s">
        <v>1188</v>
      </c>
      <c r="C377" s="3" t="s">
        <v>440</v>
      </c>
      <c r="D377" s="3" t="s">
        <v>441</v>
      </c>
      <c r="E377" s="3" t="s">
        <v>442</v>
      </c>
      <c r="F377" s="3" t="s">
        <v>111</v>
      </c>
      <c r="G377" s="3" t="s">
        <v>443</v>
      </c>
      <c r="H377" s="3" t="s">
        <v>447</v>
      </c>
    </row>
    <row r="378" spans="1:8" ht="45" customHeight="1" x14ac:dyDescent="0.25">
      <c r="A378" s="3" t="s">
        <v>439</v>
      </c>
      <c r="B378" s="3" t="s">
        <v>1189</v>
      </c>
      <c r="C378" s="3" t="s">
        <v>111</v>
      </c>
      <c r="D378" s="3" t="s">
        <v>111</v>
      </c>
      <c r="E378" s="3" t="s">
        <v>111</v>
      </c>
      <c r="F378" s="3" t="s">
        <v>1190</v>
      </c>
      <c r="G378" s="3" t="s">
        <v>1191</v>
      </c>
      <c r="H378" s="3" t="s">
        <v>1192</v>
      </c>
    </row>
    <row r="379" spans="1:8" ht="45" customHeight="1" x14ac:dyDescent="0.25">
      <c r="A379" s="3" t="s">
        <v>453</v>
      </c>
      <c r="B379" s="3" t="s">
        <v>1193</v>
      </c>
      <c r="C379" s="3" t="s">
        <v>111</v>
      </c>
      <c r="D379" s="3" t="s">
        <v>111</v>
      </c>
      <c r="E379" s="3" t="s">
        <v>111</v>
      </c>
      <c r="F379" s="3" t="s">
        <v>1045</v>
      </c>
      <c r="G379" s="3" t="s">
        <v>151</v>
      </c>
      <c r="H379" s="3" t="s">
        <v>1194</v>
      </c>
    </row>
    <row r="380" spans="1:8" ht="45" customHeight="1" x14ac:dyDescent="0.25">
      <c r="A380" s="3" t="s">
        <v>453</v>
      </c>
      <c r="B380" s="3" t="s">
        <v>1195</v>
      </c>
      <c r="C380" s="3" t="s">
        <v>1196</v>
      </c>
      <c r="D380" s="3" t="s">
        <v>1197</v>
      </c>
      <c r="E380" s="3" t="s">
        <v>1198</v>
      </c>
      <c r="F380" s="3" t="s">
        <v>111</v>
      </c>
      <c r="G380" s="3" t="s">
        <v>1199</v>
      </c>
      <c r="H380" s="3" t="s">
        <v>1194</v>
      </c>
    </row>
    <row r="381" spans="1:8" ht="45" customHeight="1" x14ac:dyDescent="0.25">
      <c r="A381" s="3" t="s">
        <v>453</v>
      </c>
      <c r="B381" s="3" t="s">
        <v>1200</v>
      </c>
      <c r="C381" s="3" t="s">
        <v>111</v>
      </c>
      <c r="D381" s="3" t="s">
        <v>111</v>
      </c>
      <c r="E381" s="3" t="s">
        <v>111</v>
      </c>
      <c r="F381" s="3" t="s">
        <v>1201</v>
      </c>
      <c r="G381" s="3" t="s">
        <v>455</v>
      </c>
      <c r="H381" s="3" t="s">
        <v>457</v>
      </c>
    </row>
    <row r="382" spans="1:8" ht="45" customHeight="1" x14ac:dyDescent="0.25">
      <c r="A382" s="3" t="s">
        <v>462</v>
      </c>
      <c r="B382" s="3" t="s">
        <v>1202</v>
      </c>
      <c r="C382" s="3" t="s">
        <v>588</v>
      </c>
      <c r="D382" s="3" t="s">
        <v>589</v>
      </c>
      <c r="E382" s="3" t="s">
        <v>590</v>
      </c>
      <c r="F382" s="3" t="s">
        <v>111</v>
      </c>
      <c r="G382" s="3" t="s">
        <v>591</v>
      </c>
      <c r="H382" s="3" t="s">
        <v>1203</v>
      </c>
    </row>
    <row r="383" spans="1:8" ht="45" customHeight="1" x14ac:dyDescent="0.25">
      <c r="A383" s="3" t="s">
        <v>462</v>
      </c>
      <c r="B383" s="3" t="s">
        <v>1204</v>
      </c>
      <c r="C383" s="3" t="s">
        <v>208</v>
      </c>
      <c r="D383" s="3" t="s">
        <v>209</v>
      </c>
      <c r="E383" s="3" t="s">
        <v>210</v>
      </c>
      <c r="F383" s="3" t="s">
        <v>111</v>
      </c>
      <c r="G383" s="3" t="s">
        <v>211</v>
      </c>
      <c r="H383" s="3" t="s">
        <v>466</v>
      </c>
    </row>
    <row r="384" spans="1:8" ht="45" customHeight="1" x14ac:dyDescent="0.25">
      <c r="A384" s="3" t="s">
        <v>462</v>
      </c>
      <c r="B384" s="3" t="s">
        <v>1205</v>
      </c>
      <c r="C384" s="3" t="s">
        <v>111</v>
      </c>
      <c r="D384" s="3" t="s">
        <v>111</v>
      </c>
      <c r="E384" s="3" t="s">
        <v>111</v>
      </c>
      <c r="F384" s="3" t="s">
        <v>1094</v>
      </c>
      <c r="G384" s="3" t="s">
        <v>1095</v>
      </c>
      <c r="H384" s="3" t="s">
        <v>1206</v>
      </c>
    </row>
    <row r="385" spans="1:8" ht="45" customHeight="1" x14ac:dyDescent="0.25">
      <c r="A385" s="3" t="s">
        <v>462</v>
      </c>
      <c r="B385" s="3" t="s">
        <v>1207</v>
      </c>
      <c r="C385" s="3" t="s">
        <v>113</v>
      </c>
      <c r="D385" s="3" t="s">
        <v>114</v>
      </c>
      <c r="E385" s="3" t="s">
        <v>115</v>
      </c>
      <c r="F385" s="3" t="s">
        <v>111</v>
      </c>
      <c r="G385" s="3" t="s">
        <v>1208</v>
      </c>
      <c r="H385" s="3" t="s">
        <v>1209</v>
      </c>
    </row>
    <row r="386" spans="1:8" ht="45" customHeight="1" x14ac:dyDescent="0.25">
      <c r="A386" s="3" t="s">
        <v>472</v>
      </c>
      <c r="B386" s="3" t="s">
        <v>1210</v>
      </c>
      <c r="C386" s="3" t="s">
        <v>1135</v>
      </c>
      <c r="D386" s="3" t="s">
        <v>373</v>
      </c>
      <c r="E386" s="3" t="s">
        <v>374</v>
      </c>
      <c r="F386" s="3" t="s">
        <v>111</v>
      </c>
      <c r="G386" s="3" t="s">
        <v>1136</v>
      </c>
      <c r="H386" s="3" t="s">
        <v>1211</v>
      </c>
    </row>
    <row r="387" spans="1:8" ht="45" customHeight="1" x14ac:dyDescent="0.25">
      <c r="A387" s="3" t="s">
        <v>472</v>
      </c>
      <c r="B387" s="3" t="s">
        <v>1212</v>
      </c>
      <c r="C387" s="3" t="s">
        <v>473</v>
      </c>
      <c r="D387" s="3" t="s">
        <v>397</v>
      </c>
      <c r="E387" s="3" t="s">
        <v>474</v>
      </c>
      <c r="F387" s="3" t="s">
        <v>111</v>
      </c>
      <c r="G387" s="3" t="s">
        <v>475</v>
      </c>
      <c r="H387" s="3" t="s">
        <v>479</v>
      </c>
    </row>
    <row r="388" spans="1:8" ht="45" customHeight="1" x14ac:dyDescent="0.25">
      <c r="A388" s="3" t="s">
        <v>472</v>
      </c>
      <c r="B388" s="3" t="s">
        <v>1213</v>
      </c>
      <c r="C388" s="3" t="s">
        <v>1127</v>
      </c>
      <c r="D388" s="3" t="s">
        <v>1128</v>
      </c>
      <c r="E388" s="3" t="s">
        <v>1129</v>
      </c>
      <c r="F388" s="3" t="s">
        <v>111</v>
      </c>
      <c r="G388" s="3" t="s">
        <v>1130</v>
      </c>
      <c r="H388" s="3" t="s">
        <v>1214</v>
      </c>
    </row>
    <row r="389" spans="1:8" ht="45" customHeight="1" x14ac:dyDescent="0.25">
      <c r="A389" s="3" t="s">
        <v>485</v>
      </c>
      <c r="B389" s="3" t="s">
        <v>1215</v>
      </c>
      <c r="C389" s="3" t="s">
        <v>111</v>
      </c>
      <c r="D389" s="3" t="s">
        <v>111</v>
      </c>
      <c r="E389" s="3" t="s">
        <v>111</v>
      </c>
      <c r="F389" s="3" t="s">
        <v>486</v>
      </c>
      <c r="G389" s="3" t="s">
        <v>487</v>
      </c>
      <c r="H389" s="3" t="s">
        <v>490</v>
      </c>
    </row>
    <row r="390" spans="1:8" ht="45" customHeight="1" x14ac:dyDescent="0.25">
      <c r="A390" s="3" t="s">
        <v>485</v>
      </c>
      <c r="B390" s="3" t="s">
        <v>1216</v>
      </c>
      <c r="C390" s="3" t="s">
        <v>111</v>
      </c>
      <c r="D390" s="3" t="s">
        <v>111</v>
      </c>
      <c r="E390" s="3" t="s">
        <v>111</v>
      </c>
      <c r="F390" s="3" t="s">
        <v>1217</v>
      </c>
      <c r="G390" s="3" t="s">
        <v>1059</v>
      </c>
      <c r="H390" s="3" t="s">
        <v>1218</v>
      </c>
    </row>
    <row r="391" spans="1:8" ht="45" customHeight="1" x14ac:dyDescent="0.25">
      <c r="A391" s="3" t="s">
        <v>485</v>
      </c>
      <c r="B391" s="3" t="s">
        <v>1219</v>
      </c>
      <c r="C391" s="3" t="s">
        <v>111</v>
      </c>
      <c r="D391" s="3" t="s">
        <v>111</v>
      </c>
      <c r="E391" s="3" t="s">
        <v>111</v>
      </c>
      <c r="F391" s="3" t="s">
        <v>1062</v>
      </c>
      <c r="G391" s="3" t="s">
        <v>1063</v>
      </c>
      <c r="H391" s="3" t="s">
        <v>1220</v>
      </c>
    </row>
    <row r="392" spans="1:8" ht="45" customHeight="1" x14ac:dyDescent="0.25">
      <c r="A392" s="3" t="s">
        <v>496</v>
      </c>
      <c r="B392" s="3" t="s">
        <v>1221</v>
      </c>
      <c r="C392" s="3" t="s">
        <v>645</v>
      </c>
      <c r="D392" s="3" t="s">
        <v>646</v>
      </c>
      <c r="E392" s="3" t="s">
        <v>647</v>
      </c>
      <c r="F392" s="3" t="s">
        <v>111</v>
      </c>
      <c r="G392" s="3" t="s">
        <v>648</v>
      </c>
      <c r="H392" s="3" t="s">
        <v>1222</v>
      </c>
    </row>
    <row r="393" spans="1:8" ht="45" customHeight="1" x14ac:dyDescent="0.25">
      <c r="A393" s="3" t="s">
        <v>496</v>
      </c>
      <c r="B393" s="3" t="s">
        <v>1223</v>
      </c>
      <c r="C393" s="3" t="s">
        <v>159</v>
      </c>
      <c r="D393" s="3" t="s">
        <v>160</v>
      </c>
      <c r="E393" s="3" t="s">
        <v>161</v>
      </c>
      <c r="F393" s="3" t="s">
        <v>111</v>
      </c>
      <c r="G393" s="3" t="s">
        <v>497</v>
      </c>
      <c r="H393" s="3" t="s">
        <v>490</v>
      </c>
    </row>
    <row r="394" spans="1:8" ht="45" customHeight="1" x14ac:dyDescent="0.25">
      <c r="A394" s="3" t="s">
        <v>496</v>
      </c>
      <c r="B394" s="3" t="s">
        <v>1224</v>
      </c>
      <c r="C394" s="3" t="s">
        <v>639</v>
      </c>
      <c r="D394" s="3" t="s">
        <v>640</v>
      </c>
      <c r="E394" s="3" t="s">
        <v>641</v>
      </c>
      <c r="F394" s="3" t="s">
        <v>111</v>
      </c>
      <c r="G394" s="3" t="s">
        <v>642</v>
      </c>
      <c r="H394" s="3" t="s">
        <v>1225</v>
      </c>
    </row>
    <row r="395" spans="1:8" ht="45" customHeight="1" x14ac:dyDescent="0.25">
      <c r="A395" s="3" t="s">
        <v>506</v>
      </c>
      <c r="B395" s="3" t="s">
        <v>1226</v>
      </c>
      <c r="C395" s="3" t="s">
        <v>1227</v>
      </c>
      <c r="D395" s="3" t="s">
        <v>1228</v>
      </c>
      <c r="E395" s="3" t="s">
        <v>1229</v>
      </c>
      <c r="F395" s="3" t="s">
        <v>111</v>
      </c>
      <c r="G395" s="3" t="s">
        <v>1230</v>
      </c>
      <c r="H395" s="3" t="s">
        <v>1231</v>
      </c>
    </row>
    <row r="396" spans="1:8" ht="45" customHeight="1" x14ac:dyDescent="0.25">
      <c r="A396" s="3" t="s">
        <v>506</v>
      </c>
      <c r="B396" s="3" t="s">
        <v>1232</v>
      </c>
      <c r="C396" s="3" t="s">
        <v>507</v>
      </c>
      <c r="D396" s="3" t="s">
        <v>508</v>
      </c>
      <c r="E396" s="3" t="s">
        <v>509</v>
      </c>
      <c r="F396" s="3" t="s">
        <v>111</v>
      </c>
      <c r="G396" s="3" t="s">
        <v>510</v>
      </c>
      <c r="H396" s="3" t="s">
        <v>513</v>
      </c>
    </row>
    <row r="397" spans="1:8" ht="45" customHeight="1" x14ac:dyDescent="0.25">
      <c r="A397" s="3" t="s">
        <v>506</v>
      </c>
      <c r="B397" s="3" t="s">
        <v>1233</v>
      </c>
      <c r="C397" s="3" t="s">
        <v>396</v>
      </c>
      <c r="D397" s="3" t="s">
        <v>397</v>
      </c>
      <c r="E397" s="3" t="s">
        <v>398</v>
      </c>
      <c r="F397" s="3" t="s">
        <v>111</v>
      </c>
      <c r="G397" s="3" t="s">
        <v>399</v>
      </c>
      <c r="H397" s="3" t="s">
        <v>1004</v>
      </c>
    </row>
    <row r="398" spans="1:8" ht="45" customHeight="1" x14ac:dyDescent="0.25">
      <c r="A398" s="3" t="s">
        <v>519</v>
      </c>
      <c r="B398" s="3" t="s">
        <v>1234</v>
      </c>
      <c r="C398" s="3" t="s">
        <v>111</v>
      </c>
      <c r="D398" s="3" t="s">
        <v>111</v>
      </c>
      <c r="E398" s="3" t="s">
        <v>111</v>
      </c>
      <c r="F398" s="3" t="s">
        <v>520</v>
      </c>
      <c r="G398" s="3" t="s">
        <v>521</v>
      </c>
      <c r="H398" s="3" t="s">
        <v>524</v>
      </c>
    </row>
    <row r="399" spans="1:8" ht="45" customHeight="1" x14ac:dyDescent="0.25">
      <c r="A399" s="3" t="s">
        <v>519</v>
      </c>
      <c r="B399" s="3" t="s">
        <v>1235</v>
      </c>
      <c r="C399" s="3" t="s">
        <v>111</v>
      </c>
      <c r="D399" s="3" t="s">
        <v>111</v>
      </c>
      <c r="E399" s="3" t="s">
        <v>111</v>
      </c>
      <c r="F399" s="3" t="s">
        <v>1236</v>
      </c>
      <c r="G399" s="3" t="s">
        <v>1237</v>
      </c>
      <c r="H399" s="3" t="s">
        <v>1238</v>
      </c>
    </row>
    <row r="400" spans="1:8" ht="45" customHeight="1" x14ac:dyDescent="0.25">
      <c r="A400" s="3" t="s">
        <v>519</v>
      </c>
      <c r="B400" s="3" t="s">
        <v>1239</v>
      </c>
      <c r="C400" s="3" t="s">
        <v>111</v>
      </c>
      <c r="D400" s="3" t="s">
        <v>111</v>
      </c>
      <c r="E400" s="3" t="s">
        <v>111</v>
      </c>
      <c r="F400" s="3" t="s">
        <v>1240</v>
      </c>
      <c r="G400" s="3" t="s">
        <v>1241</v>
      </c>
      <c r="H400" s="3" t="s">
        <v>1242</v>
      </c>
    </row>
    <row r="401" spans="1:8" ht="45" customHeight="1" x14ac:dyDescent="0.25">
      <c r="A401" s="3" t="s">
        <v>531</v>
      </c>
      <c r="B401" s="3" t="s">
        <v>1243</v>
      </c>
      <c r="C401" s="3" t="s">
        <v>111</v>
      </c>
      <c r="D401" s="3" t="s">
        <v>111</v>
      </c>
      <c r="E401" s="3" t="s">
        <v>111</v>
      </c>
      <c r="F401" s="3" t="s">
        <v>337</v>
      </c>
      <c r="G401" s="3" t="s">
        <v>338</v>
      </c>
      <c r="H401" s="3" t="s">
        <v>1244</v>
      </c>
    </row>
    <row r="402" spans="1:8" ht="45" customHeight="1" x14ac:dyDescent="0.25">
      <c r="A402" s="3" t="s">
        <v>531</v>
      </c>
      <c r="B402" s="3" t="s">
        <v>1245</v>
      </c>
      <c r="C402" s="3" t="s">
        <v>532</v>
      </c>
      <c r="D402" s="3" t="s">
        <v>533</v>
      </c>
      <c r="E402" s="3" t="s">
        <v>534</v>
      </c>
      <c r="F402" s="3" t="s">
        <v>111</v>
      </c>
      <c r="G402" s="3" t="s">
        <v>535</v>
      </c>
      <c r="H402" s="3" t="s">
        <v>538</v>
      </c>
    </row>
    <row r="403" spans="1:8" ht="45" customHeight="1" x14ac:dyDescent="0.25">
      <c r="A403" s="3" t="s">
        <v>531</v>
      </c>
      <c r="B403" s="3" t="s">
        <v>1246</v>
      </c>
      <c r="C403" s="3" t="s">
        <v>295</v>
      </c>
      <c r="D403" s="3" t="s">
        <v>296</v>
      </c>
      <c r="E403" s="3" t="s">
        <v>129</v>
      </c>
      <c r="F403" s="3" t="s">
        <v>111</v>
      </c>
      <c r="G403" s="3" t="s">
        <v>297</v>
      </c>
      <c r="H403" s="3" t="s">
        <v>299</v>
      </c>
    </row>
    <row r="404" spans="1:8" ht="45" customHeight="1" x14ac:dyDescent="0.25">
      <c r="A404" s="3" t="s">
        <v>545</v>
      </c>
      <c r="B404" s="3" t="s">
        <v>1247</v>
      </c>
      <c r="C404" s="3" t="s">
        <v>111</v>
      </c>
      <c r="D404" s="3" t="s">
        <v>111</v>
      </c>
      <c r="E404" s="3" t="s">
        <v>111</v>
      </c>
      <c r="F404" s="3" t="s">
        <v>546</v>
      </c>
      <c r="G404" s="3" t="s">
        <v>183</v>
      </c>
      <c r="H404" s="3" t="s">
        <v>548</v>
      </c>
    </row>
    <row r="405" spans="1:8" ht="45" customHeight="1" x14ac:dyDescent="0.25">
      <c r="A405" s="3" t="s">
        <v>545</v>
      </c>
      <c r="B405" s="3" t="s">
        <v>1248</v>
      </c>
      <c r="C405" s="3" t="s">
        <v>111</v>
      </c>
      <c r="D405" s="3" t="s">
        <v>111</v>
      </c>
      <c r="E405" s="3" t="s">
        <v>111</v>
      </c>
      <c r="F405" s="3" t="s">
        <v>673</v>
      </c>
      <c r="G405" s="3" t="s">
        <v>596</v>
      </c>
      <c r="H405" s="3" t="s">
        <v>1249</v>
      </c>
    </row>
    <row r="406" spans="1:8" ht="45" customHeight="1" x14ac:dyDescent="0.25">
      <c r="A406" s="3" t="s">
        <v>545</v>
      </c>
      <c r="B406" s="3" t="s">
        <v>1250</v>
      </c>
      <c r="C406" s="3" t="s">
        <v>111</v>
      </c>
      <c r="D406" s="3" t="s">
        <v>111</v>
      </c>
      <c r="E406" s="3" t="s">
        <v>111</v>
      </c>
      <c r="F406" s="3" t="s">
        <v>989</v>
      </c>
      <c r="G406" s="3" t="s">
        <v>600</v>
      </c>
      <c r="H406" s="3" t="s">
        <v>1251</v>
      </c>
    </row>
    <row r="407" spans="1:8" ht="45" customHeight="1" x14ac:dyDescent="0.25">
      <c r="A407" s="3" t="s">
        <v>555</v>
      </c>
      <c r="B407" s="3" t="s">
        <v>1252</v>
      </c>
      <c r="C407" s="3" t="s">
        <v>111</v>
      </c>
      <c r="D407" s="3" t="s">
        <v>111</v>
      </c>
      <c r="E407" s="3" t="s">
        <v>111</v>
      </c>
      <c r="F407" s="3" t="s">
        <v>1253</v>
      </c>
      <c r="G407" s="3" t="s">
        <v>1254</v>
      </c>
      <c r="H407" s="3" t="s">
        <v>1255</v>
      </c>
    </row>
    <row r="408" spans="1:8" ht="45" customHeight="1" x14ac:dyDescent="0.25">
      <c r="A408" s="3" t="s">
        <v>555</v>
      </c>
      <c r="B408" s="3" t="s">
        <v>1256</v>
      </c>
      <c r="C408" s="3" t="s">
        <v>111</v>
      </c>
      <c r="D408" s="3" t="s">
        <v>111</v>
      </c>
      <c r="E408" s="3" t="s">
        <v>111</v>
      </c>
      <c r="F408" s="3" t="s">
        <v>381</v>
      </c>
      <c r="G408" s="3" t="s">
        <v>382</v>
      </c>
      <c r="H408" s="3" t="s">
        <v>1257</v>
      </c>
    </row>
    <row r="409" spans="1:8" ht="45" customHeight="1" x14ac:dyDescent="0.25">
      <c r="A409" s="3" t="s">
        <v>555</v>
      </c>
      <c r="B409" s="3" t="s">
        <v>1258</v>
      </c>
      <c r="C409" s="3" t="s">
        <v>111</v>
      </c>
      <c r="D409" s="3" t="s">
        <v>111</v>
      </c>
      <c r="E409" s="3" t="s">
        <v>111</v>
      </c>
      <c r="F409" s="3" t="s">
        <v>556</v>
      </c>
      <c r="G409" s="3" t="s">
        <v>557</v>
      </c>
      <c r="H409" s="3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1259</v>
      </c>
      <c r="D2" t="s">
        <v>1260</v>
      </c>
      <c r="E2" t="s">
        <v>1261</v>
      </c>
      <c r="F2" t="s">
        <v>1262</v>
      </c>
    </row>
    <row r="3" spans="1:6" x14ac:dyDescent="0.25">
      <c r="A3" s="1" t="s">
        <v>577</v>
      </c>
      <c r="B3" s="1"/>
      <c r="C3" s="1" t="s">
        <v>1263</v>
      </c>
      <c r="D3" s="1" t="s">
        <v>1264</v>
      </c>
      <c r="E3" s="1" t="s">
        <v>1265</v>
      </c>
      <c r="F3" s="1" t="s">
        <v>1266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1267</v>
      </c>
    </row>
    <row r="2" spans="1:1" x14ac:dyDescent="0.25">
      <c r="A2" t="s">
        <v>1268</v>
      </c>
    </row>
    <row r="3" spans="1:1" x14ac:dyDescent="0.25">
      <c r="A3" t="s">
        <v>1269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1270</v>
      </c>
      <c r="D2" t="s">
        <v>1271</v>
      </c>
      <c r="E2" t="s">
        <v>1272</v>
      </c>
      <c r="F2" t="s">
        <v>1273</v>
      </c>
    </row>
    <row r="3" spans="1:6" x14ac:dyDescent="0.25">
      <c r="A3" s="1" t="s">
        <v>577</v>
      </c>
      <c r="B3" s="1"/>
      <c r="C3" s="1" t="s">
        <v>1274</v>
      </c>
      <c r="D3" s="1" t="s">
        <v>1275</v>
      </c>
      <c r="E3" s="1" t="s">
        <v>1276</v>
      </c>
      <c r="F3" s="1" t="s">
        <v>1277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2020-02-05T18:26:44Z</dcterms:created>
  <dcterms:modified xsi:type="dcterms:W3CDTF">2020-02-05T18:46:31Z</dcterms:modified>
</cp:coreProperties>
</file>