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<sst xmlns="http://schemas.openxmlformats.org/spreadsheetml/2006/main" count="3931" uniqueCount="676">
  <si>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</si>
  <si>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</si>
  <si>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</si>
  <si>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</si>
  <si>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</si>
  <si>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</si>
  <si>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</si>
  <si>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</si>
  <si>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</si>
  <si>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</si>
  <si>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</si>
  <si>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</si>
  <si>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</si>
  <si>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</si>
  <si>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</si>
  <si>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</si>
  <si>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</si>
  <si>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</si>
  <si>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</si>
  <si>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</si>
  <si>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</si>
  <si>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</si>
  <si>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</si>
  <si>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</si>
  <si>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</si>
  <si>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</si>
  <si>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</si>
  <si>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</si>
  <si>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</si>
  <si>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</si>
  <si>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</si>
  <si>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</si>
  <si>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</si>
  <si>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</si>
  <si>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</si>
  <si>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</si>
  <si>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</si>
  <si>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</si>
  <si>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</si>
  <si>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</si>
  <si>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</si>
  <si>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</si>
  <si>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</si>
  <si>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</si>
  <si>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</si>
  <si>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</si>
  <si>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</si>
  <si>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</si>
  <si>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</si>
  <si>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</si>
  <si>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</si>
  <si>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</si>
  <si>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</si>
  <si>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</si>
  <si>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</si>
  <si>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</si>
  <si>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</si>
  <si>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</si>
  <si>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</si>
  <si>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</si>
  <si>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</si>
  <si>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</si>
  <si>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</si>
  <si>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</si>
  <si>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</si>
  <si>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</si>
  <si>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</si>
  <si>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</si>
  <si>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</si>
  <si>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</si>
  <si>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</si>
  <si>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7825CA3BCE7EED4FEF17B74B19831FF3</t>
  </si>
  <si>
    <t>2020</t>
  </si>
  <si>
    <t>01/07/2020</t>
  </si>
  <si>
    <t>30/09/2020</t>
  </si>
  <si>
    <t>Licencia</t>
  </si>
  <si>
    <t>039/07/2020 COM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</si>
  <si>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</si>
  <si>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</si>
  <si>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</si>
  <si>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</si>
  <si>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>MARCO ANTONIO</t>
  </si>
  <si>
    <t>SANCHEZ</t>
  </si>
  <si>
    <t>PIÑA</t>
  </si>
  <si>
    <t/>
  </si>
  <si>
    <t>01/09/2020</t>
  </si>
  <si>
    <t>78.88</t>
  </si>
  <si>
    <t>https://apaseoelgrande.gob.mx/obligaciones/estructura/desarrollo_urbano/fraccion_27/construccion/2020/LICENCIAS DE CONSTRUCCION 2020 3o TRIMESTRE.pdf</t>
  </si>
  <si>
    <t>No</t>
  </si>
  <si>
    <t>13/10/2020</t>
  </si>
  <si>
    <t>09/10/2020</t>
  </si>
  <si>
    <t>65D6EF915A22C928FCB838A93A86AFF8</t>
  </si>
  <si>
    <t>040/07/2020 COM</t>
  </si>
  <si>
    <t>BERNARDO</t>
  </si>
  <si>
    <t>VASQUEZ</t>
  </si>
  <si>
    <t>CRUZ</t>
  </si>
  <si>
    <t>03/07/2020</t>
  </si>
  <si>
    <t>03/08/2020</t>
  </si>
  <si>
    <t>23.85</t>
  </si>
  <si>
    <t>8D7A73D4921F4361FDC243482A0669B6</t>
  </si>
  <si>
    <t>041/07/2020 COM</t>
  </si>
  <si>
    <t>LETICIA</t>
  </si>
  <si>
    <t>TREJO</t>
  </si>
  <si>
    <t>RODRIGUEZ</t>
  </si>
  <si>
    <t>03/10/2020</t>
  </si>
  <si>
    <t>191.11</t>
  </si>
  <si>
    <t>72F5DC490B292958B44B563FF1E06FF1</t>
  </si>
  <si>
    <t>042/07/2020 COM</t>
  </si>
  <si>
    <t>MA CONSOLACION</t>
  </si>
  <si>
    <t>LUNA</t>
  </si>
  <si>
    <t>ABOYTES</t>
  </si>
  <si>
    <t>03/11/2020</t>
  </si>
  <si>
    <t>457.23</t>
  </si>
  <si>
    <t>4FC5E5A8EBAC911655A2CEC8D20F1102</t>
  </si>
  <si>
    <t>023/08/2020 IND</t>
  </si>
  <si>
    <t>SERVICIOS INMOBILIARIOS RAREMAYE S.A. DE C.V.</t>
  </si>
  <si>
    <t>18/08/2020</t>
  </si>
  <si>
    <t>18/08/2021</t>
  </si>
  <si>
    <t>422.15</t>
  </si>
  <si>
    <t>https://apaseoelgrande.gob.mx/obligaciones/estructura/desarrollo_urbano/fraccion_27/construccion/2020/LICENCIAS DE CONSTRUCCION FRAC-IND 2020 3o TRIMESTRE.pdf</t>
  </si>
  <si>
    <t>5C33E56E30F51DDCEC3C5579513782EA</t>
  </si>
  <si>
    <t>024/08/2020 IND</t>
  </si>
  <si>
    <t>17535588197076AC70E7BB7A0AB84E98</t>
  </si>
  <si>
    <t>025/08/2020 IND</t>
  </si>
  <si>
    <t>248E3B446BED0EAD1EEED722E43B0454</t>
  </si>
  <si>
    <t>026/08/2020 IND</t>
  </si>
  <si>
    <t>GARCIA</t>
  </si>
  <si>
    <t>OCHOA</t>
  </si>
  <si>
    <t>MORALES</t>
  </si>
  <si>
    <t>09/09/2020</t>
  </si>
  <si>
    <t>GALVAN</t>
  </si>
  <si>
    <t>MEDINA</t>
  </si>
  <si>
    <t>GONZALEZ</t>
  </si>
  <si>
    <t>23/09/2020</t>
  </si>
  <si>
    <t>CARDENAS</t>
  </si>
  <si>
    <t>17/08/2020</t>
  </si>
  <si>
    <t>20/08/2020</t>
  </si>
  <si>
    <t>06/07/2020</t>
  </si>
  <si>
    <t>06/07/2021</t>
  </si>
  <si>
    <t>05/08/2020</t>
  </si>
  <si>
    <t>06/08/2020</t>
  </si>
  <si>
    <t>11/08/2020</t>
  </si>
  <si>
    <t>RAMOS</t>
  </si>
  <si>
    <t>ACOSTA</t>
  </si>
  <si>
    <t>DANIEL</t>
  </si>
  <si>
    <t>HERNANDEZ</t>
  </si>
  <si>
    <t>ALVAREZ</t>
  </si>
  <si>
    <t>ROSA</t>
  </si>
  <si>
    <t>14/07/2020</t>
  </si>
  <si>
    <t>ARACELI</t>
  </si>
  <si>
    <t>SANDRA</t>
  </si>
  <si>
    <t>MARTINEZ</t>
  </si>
  <si>
    <t>TORRES</t>
  </si>
  <si>
    <t>MUÑOZ</t>
  </si>
  <si>
    <t>SERVIN</t>
  </si>
  <si>
    <t>AYALA</t>
  </si>
  <si>
    <t>PEREZ</t>
  </si>
  <si>
    <t>MENDOZA</t>
  </si>
  <si>
    <t>ALEJANDRO</t>
  </si>
  <si>
    <t>MALAGON</t>
  </si>
  <si>
    <t>GONZALO</t>
  </si>
  <si>
    <t>ESPINOZA</t>
  </si>
  <si>
    <t>MARIA GUADALUPE</t>
  </si>
  <si>
    <t>VARGAS</t>
  </si>
  <si>
    <t>MALDONADO</t>
  </si>
  <si>
    <t>VELAZQUEZ</t>
  </si>
  <si>
    <t>BAUTISTA</t>
  </si>
  <si>
    <t>15/09/2020</t>
  </si>
  <si>
    <t>JUANA</t>
  </si>
  <si>
    <t>7AABC04781311807E35D8CB6D4CA62D5</t>
  </si>
  <si>
    <t>043/07/2020 COM</t>
  </si>
  <si>
    <t>MARISA</t>
  </si>
  <si>
    <t>24.48</t>
  </si>
  <si>
    <t>F0A25ED88FC5086734B2CB0A4C9E62F8</t>
  </si>
  <si>
    <t>044/07/2020 COM</t>
  </si>
  <si>
    <t>PANTOJA</t>
  </si>
  <si>
    <t>14/12/2020</t>
  </si>
  <si>
    <t>780.72</t>
  </si>
  <si>
    <t>298D24CF048C29B56DA5DCCD22BFC071</t>
  </si>
  <si>
    <t>045/07/2020 COM</t>
  </si>
  <si>
    <t>MA. SOCORRO</t>
  </si>
  <si>
    <t>LOYOLA</t>
  </si>
  <si>
    <t>14/08/2020</t>
  </si>
  <si>
    <t>13.87</t>
  </si>
  <si>
    <t>D77E1E68E89D1C2C3E92F0896308B84D</t>
  </si>
  <si>
    <t>87/07/2020 FRACC</t>
  </si>
  <si>
    <t>PALACIOS</t>
  </si>
  <si>
    <t>100.44</t>
  </si>
  <si>
    <t>2B9CB916BF7ABF2FBDFCD949CFC19B05</t>
  </si>
  <si>
    <t>027/08/2020 IND</t>
  </si>
  <si>
    <t>LOPEZ</t>
  </si>
  <si>
    <t>07/09/2020</t>
  </si>
  <si>
    <t>07/09/2021</t>
  </si>
  <si>
    <t>13/08/2020</t>
  </si>
  <si>
    <t>MEJIA</t>
  </si>
  <si>
    <t>RUBIO</t>
  </si>
  <si>
    <t>EDUARDO</t>
  </si>
  <si>
    <t>LARA</t>
  </si>
  <si>
    <t>21/08/2020</t>
  </si>
  <si>
    <t>28/08/2020</t>
  </si>
  <si>
    <t>DE SANTIAGO</t>
  </si>
  <si>
    <t>ORTIZ</t>
  </si>
  <si>
    <t>HERRERA</t>
  </si>
  <si>
    <t>2C7C8FBF4312251849CC88E642819B23</t>
  </si>
  <si>
    <t>88/07/2020 FRACC</t>
  </si>
  <si>
    <t>FARMACIA GUADALAJARA, S.A. DE C.V.</t>
  </si>
  <si>
    <t>06/07/2022</t>
  </si>
  <si>
    <t>7232.2</t>
  </si>
  <si>
    <t>F708B406FE30B7D52C92EF34348FF324</t>
  </si>
  <si>
    <t>MARTHA LORENA</t>
  </si>
  <si>
    <t>06/10/2020</t>
  </si>
  <si>
    <t>390.5</t>
  </si>
  <si>
    <t>25D9A054B3EFFC9EABB83848D8C92FE8</t>
  </si>
  <si>
    <t>89/07/2020 FRACC</t>
  </si>
  <si>
    <t>SERVICIOS CORPORATIVOS JAVER SOCIEDAD ANONIMA BURSATIL VARIABLE</t>
  </si>
  <si>
    <t>09/07/2020</t>
  </si>
  <si>
    <t>09/07/2022</t>
  </si>
  <si>
    <t>463.54</t>
  </si>
  <si>
    <t>709BB46BD56510AF51E2685550F893B1</t>
  </si>
  <si>
    <t>90/07/2020 FRACC</t>
  </si>
  <si>
    <t>10/07/2020</t>
  </si>
  <si>
    <t>10/07/2022</t>
  </si>
  <si>
    <t>12107.03</t>
  </si>
  <si>
    <t>29/09/2020</t>
  </si>
  <si>
    <t>03/07/2021</t>
  </si>
  <si>
    <t>08/09/2020</t>
  </si>
  <si>
    <t>14/09/2020</t>
  </si>
  <si>
    <t>26/08/2020</t>
  </si>
  <si>
    <t>YOLANDA</t>
  </si>
  <si>
    <t>ROSALES</t>
  </si>
  <si>
    <t>DIAZ</t>
  </si>
  <si>
    <t>ARELLANO</t>
  </si>
  <si>
    <t>DOMINGUEZ</t>
  </si>
  <si>
    <t>JUAREZ</t>
  </si>
  <si>
    <t>17/09/2020</t>
  </si>
  <si>
    <t>SAAVEDRA</t>
  </si>
  <si>
    <t>9FFE27F1C0A2B8FFB3E215EB642BFE6E</t>
  </si>
  <si>
    <t>91/07/2020 FRACC</t>
  </si>
  <si>
    <t>6484CE53E24C8D8CCBF62A1F135715E3</t>
  </si>
  <si>
    <t>92/07/2020 FRACC</t>
  </si>
  <si>
    <t>66F4D0290A5823AA8CFB4568808591C1</t>
  </si>
  <si>
    <t>93/07/2020 FRACC</t>
  </si>
  <si>
    <t>63124.89</t>
  </si>
  <si>
    <t>772192E028B8AF012968C15EFCFDF932</t>
  </si>
  <si>
    <t>94/07/2020 FRACC</t>
  </si>
  <si>
    <t>9017.84</t>
  </si>
  <si>
    <t>MENDIETA</t>
  </si>
  <si>
    <t>VAZQUEZ</t>
  </si>
  <si>
    <t>31/08/2020</t>
  </si>
  <si>
    <t>AA3152214958E30C3776DA1B83DB9A7A</t>
  </si>
  <si>
    <t>095/07/2020 FRACC</t>
  </si>
  <si>
    <t>11175.72</t>
  </si>
  <si>
    <t>BFF3263252FF8BBA3DB37896874E2EF3</t>
  </si>
  <si>
    <t>096/07/2020 FRACC</t>
  </si>
  <si>
    <t>61B53BEE2E344487E12A3B7A3A4BB2B2</t>
  </si>
  <si>
    <t>097/07/2020 FRACC</t>
  </si>
  <si>
    <t>0F04CD50729B384EEB510730E2A3352E</t>
  </si>
  <si>
    <t>098/07/2020 FRACC</t>
  </si>
  <si>
    <t>25/09/2020</t>
  </si>
  <si>
    <t>25/09/2021</t>
  </si>
  <si>
    <t>08/07/2020</t>
  </si>
  <si>
    <t>16/07/2020</t>
  </si>
  <si>
    <t>JUAN CARLOS</t>
  </si>
  <si>
    <t>07/08/2020</t>
  </si>
  <si>
    <t>MARTHA MARIA</t>
  </si>
  <si>
    <t>BRAVO</t>
  </si>
  <si>
    <t>JIMENEZ</t>
  </si>
  <si>
    <t>MA. DOLORES</t>
  </si>
  <si>
    <t>GOMEZ</t>
  </si>
  <si>
    <t>2B4DC74C78E38734585551867D58BAE1</t>
  </si>
  <si>
    <t>099/07/2020 FRACC</t>
  </si>
  <si>
    <t>C72A3752C36A94F78799B891956E68B4</t>
  </si>
  <si>
    <t>100/07/2020 FRACC</t>
  </si>
  <si>
    <t>13/07/2020</t>
  </si>
  <si>
    <t>322.55</t>
  </si>
  <si>
    <t>D6F77A309E9AC73B3A3F97512D53AD2C</t>
  </si>
  <si>
    <t>101/07/2020 FRACC</t>
  </si>
  <si>
    <t>LEONARDO</t>
  </si>
  <si>
    <t>281.16</t>
  </si>
  <si>
    <t>17EFF618E90FE4B429DB12EBD0F5E8C9</t>
  </si>
  <si>
    <t>011/07/2020 IND</t>
  </si>
  <si>
    <t>DESA QUIMICA S. DE R.L. DE C.V.</t>
  </si>
  <si>
    <t>3662.27</t>
  </si>
  <si>
    <t>CLEOTILDE</t>
  </si>
  <si>
    <t>RAUL</t>
  </si>
  <si>
    <t>615104E5CCE532490F7B63EB31FD8755</t>
  </si>
  <si>
    <t>012/07/2020 IND</t>
  </si>
  <si>
    <t>POLIGONO INDUSTRIAL DEL BAJIO, S.A. DE C.V</t>
  </si>
  <si>
    <t>08/07/2022</t>
  </si>
  <si>
    <t>6696.11</t>
  </si>
  <si>
    <t>E59D3A329891C6E7EEB8FB8A5CF0D7E0</t>
  </si>
  <si>
    <t>014/07/2020 IND</t>
  </si>
  <si>
    <t>TOYOTA MOTOR MANUFACTURING DE GUANAJUATO, S.A. DE C.V.</t>
  </si>
  <si>
    <t>17/07/2020</t>
  </si>
  <si>
    <t>17/09/2021</t>
  </si>
  <si>
    <t>1191.19</t>
  </si>
  <si>
    <t>8BF1FE1C003F4A8BA016454D5263FA4A</t>
  </si>
  <si>
    <t>062/08/2020 CAB</t>
  </si>
  <si>
    <t>ALANIS</t>
  </si>
  <si>
    <t>55.8</t>
  </si>
  <si>
    <t>BD38F7E58705105679992C61AD14202E</t>
  </si>
  <si>
    <t>063/08/2020 CAB</t>
  </si>
  <si>
    <t>VERA</t>
  </si>
  <si>
    <t>76.16</t>
  </si>
  <si>
    <t>GUILLERMO</t>
  </si>
  <si>
    <t>6618C4ACB9FF5DA1B62004352FE1A2A2</t>
  </si>
  <si>
    <t>064/08/2020 CAB</t>
  </si>
  <si>
    <t>10/08/2020</t>
  </si>
  <si>
    <t>10/10/2020</t>
  </si>
  <si>
    <t>111.6</t>
  </si>
  <si>
    <t>29D1A10BA86E0B2D927EAD77FDF712B0</t>
  </si>
  <si>
    <t>065/08/2020 CAB</t>
  </si>
  <si>
    <t>312</t>
  </si>
  <si>
    <t>13A4C16E1C5EB96E8429D52F0B699368</t>
  </si>
  <si>
    <t>066/08/2020 CAB</t>
  </si>
  <si>
    <t>11/10/2020</t>
  </si>
  <si>
    <t>62.5</t>
  </si>
  <si>
    <t>F94ADAF15CB681AD9718687E18602F0A</t>
  </si>
  <si>
    <t>067/08/2020 CAB</t>
  </si>
  <si>
    <t>17/10/2020</t>
  </si>
  <si>
    <t>FRANCISCO</t>
  </si>
  <si>
    <t>TAPIA</t>
  </si>
  <si>
    <t>ALMANZA</t>
  </si>
  <si>
    <t>78EDA71FAF2E81E808142B617B0EC2EA</t>
  </si>
  <si>
    <t>068/08/2020 CAB</t>
  </si>
  <si>
    <t>BREÑA</t>
  </si>
  <si>
    <t>223.04</t>
  </si>
  <si>
    <t>510E90E8779C981CDBC6F0CD060F7285</t>
  </si>
  <si>
    <t>069/08/2020 CAB</t>
  </si>
  <si>
    <t>57.34</t>
  </si>
  <si>
    <t>9417A6DBD273E38F171B108FAE3E9CBD</t>
  </si>
  <si>
    <t>070/08/2020 CAB</t>
  </si>
  <si>
    <t>30/11/2020</t>
  </si>
  <si>
    <t>415.49</t>
  </si>
  <si>
    <t>F4BCA60DCA57D43A611FB4CCE7EF8D30</t>
  </si>
  <si>
    <t>046/08/2020 COM</t>
  </si>
  <si>
    <t>CORNELIO</t>
  </si>
  <si>
    <t>312.4</t>
  </si>
  <si>
    <t>CESAR</t>
  </si>
  <si>
    <t>ALFREDO</t>
  </si>
  <si>
    <t>TOVAR</t>
  </si>
  <si>
    <t>B3CC2D6AAB489A00E33C128076FC785D</t>
  </si>
  <si>
    <t>048/08/2020 COM</t>
  </si>
  <si>
    <t>3308.12</t>
  </si>
  <si>
    <t>89C17F4EDA1732CF53AE6FAFE306E79B</t>
  </si>
  <si>
    <t>049/08/2020 COM</t>
  </si>
  <si>
    <t>PABLO</t>
  </si>
  <si>
    <t>7BE2C33D359168952980E5BAF6188E89</t>
  </si>
  <si>
    <t>050/08/2020 COM</t>
  </si>
  <si>
    <t>393D6D96613F8F8C1E663AD368F5791E</t>
  </si>
  <si>
    <t>051/08/2020 COM</t>
  </si>
  <si>
    <t>DOLORES</t>
  </si>
  <si>
    <t>17/11/2020</t>
  </si>
  <si>
    <t>136</t>
  </si>
  <si>
    <t>38007F4856284094F75A538D010A65B6</t>
  </si>
  <si>
    <t>028/08/2020 IND</t>
  </si>
  <si>
    <t>BAD5E08D127BE88D98CF287C6D88A279</t>
  </si>
  <si>
    <t>029/08/2020 IND</t>
  </si>
  <si>
    <t>E1C8D75517C343A768DA2EDFF575196A</t>
  </si>
  <si>
    <t>030/08/2020 IND</t>
  </si>
  <si>
    <t>238.43</t>
  </si>
  <si>
    <t>83343FEFDE74B8F64257969426153F94</t>
  </si>
  <si>
    <t>031/08/2020 IND</t>
  </si>
  <si>
    <t>NAVARRETE</t>
  </si>
  <si>
    <t>EC66DDDF991CC41D91A22AD20BC1FB6C</t>
  </si>
  <si>
    <t>052/08/2020 COM</t>
  </si>
  <si>
    <t>GILDARDO</t>
  </si>
  <si>
    <t>21/11/2020</t>
  </si>
  <si>
    <t>179.52</t>
  </si>
  <si>
    <t>DC735F92DC4FC8EE586E8FDD41A40B32</t>
  </si>
  <si>
    <t>053/08/2020 COM</t>
  </si>
  <si>
    <t>ARRIAGA</t>
  </si>
  <si>
    <t>26/11/2020</t>
  </si>
  <si>
    <t>286.24</t>
  </si>
  <si>
    <t>15C9435A3F010670E4814E98CCBCBD3D</t>
  </si>
  <si>
    <t>054/08/2020 COM</t>
  </si>
  <si>
    <t>TERESA</t>
  </si>
  <si>
    <t>28/09/2020</t>
  </si>
  <si>
    <t>13.6</t>
  </si>
  <si>
    <t>90142B3E023A4EF8F9536BC6820C5B56</t>
  </si>
  <si>
    <t>055/08/2020 COM</t>
  </si>
  <si>
    <t>16.32</t>
  </si>
  <si>
    <t>FA406D17918C923F57E7CC29EA996301</t>
  </si>
  <si>
    <t>032/08/2020 IND</t>
  </si>
  <si>
    <t>99BD48945FCEFE727A56773E475005C0</t>
  </si>
  <si>
    <t>033/08/2020 IND</t>
  </si>
  <si>
    <t>HUGO ALBERTO</t>
  </si>
  <si>
    <t>20/02/2021</t>
  </si>
  <si>
    <t>1705.2</t>
  </si>
  <si>
    <t>25D90595C185C51987DED59B6E67D71B</t>
  </si>
  <si>
    <t>034/08/2020 IND</t>
  </si>
  <si>
    <t>22/08/2020</t>
  </si>
  <si>
    <t>22/02/2021</t>
  </si>
  <si>
    <t>1548.73</t>
  </si>
  <si>
    <t>1982346646CB24EE289182AB5EC681A8</t>
  </si>
  <si>
    <t>071/09/2020 CAB</t>
  </si>
  <si>
    <t>01/11/2020</t>
  </si>
  <si>
    <t>186</t>
  </si>
  <si>
    <t>490D72371288F1AF1503AC896AB8F5C7</t>
  </si>
  <si>
    <t>057/09/2020 COM</t>
  </si>
  <si>
    <t>TRANSPORTADORA DE GAS NATURAL DE LA HUASTECA S. DE R.L. DE C.V.</t>
  </si>
  <si>
    <t>1293.6</t>
  </si>
  <si>
    <t>9F8E84A394F67B7D1D229FE5D61C0ABD</t>
  </si>
  <si>
    <t>058/09/2020 COM</t>
  </si>
  <si>
    <t>J. GUADALUPE</t>
  </si>
  <si>
    <t>07/01/2021</t>
  </si>
  <si>
    <t>416.16</t>
  </si>
  <si>
    <t>F7B510EF5D4DAE991647976FB5ACEE51</t>
  </si>
  <si>
    <t>059/09/2020 COM</t>
  </si>
  <si>
    <t>MA. MICAELA</t>
  </si>
  <si>
    <t>08/11/2020</t>
  </si>
  <si>
    <t>52.33</t>
  </si>
  <si>
    <t>6B696272560FFFC26072C0749AC92A74</t>
  </si>
  <si>
    <t>060/09/2020 COM</t>
  </si>
  <si>
    <t>FLAVIA CECILIA</t>
  </si>
  <si>
    <t>QUIÑONES</t>
  </si>
  <si>
    <t>09/11/2020</t>
  </si>
  <si>
    <t>402.56</t>
  </si>
  <si>
    <t>JUAN PABLO</t>
  </si>
  <si>
    <t>04/08/2020</t>
  </si>
  <si>
    <t>MAYE</t>
  </si>
  <si>
    <t>NOPAL</t>
  </si>
  <si>
    <t>19238DF2C8D613B79B9EE096A169FA2E</t>
  </si>
  <si>
    <t>102/08/2020 FRACC.</t>
  </si>
  <si>
    <t>03/02/2021</t>
  </si>
  <si>
    <t>1405.8</t>
  </si>
  <si>
    <t>BB8E49FD21F889E4D495C448CB0D9C30</t>
  </si>
  <si>
    <t>103/08/2020 FRACC.</t>
  </si>
  <si>
    <t>SERVICIOS CORPORATIVOS JAVER SOCIEDAD ANONIMA BURSATIL VARIABLES</t>
  </si>
  <si>
    <t>05/08/2022</t>
  </si>
  <si>
    <t>23282.75</t>
  </si>
  <si>
    <t>BB82F053D95F85F3639A99A1FE8A9B2D</t>
  </si>
  <si>
    <t>104/08/2020 FRACC.</t>
  </si>
  <si>
    <t>25145.36</t>
  </si>
  <si>
    <t>FB922CDD48B2489623D7B5574BEEC186</t>
  </si>
  <si>
    <t>105/08/2020 FRACC.</t>
  </si>
  <si>
    <t>13037.22</t>
  </si>
  <si>
    <t>E4975C634CE047C94677D23F43416EF9</t>
  </si>
  <si>
    <t>072/09/2020 CAB</t>
  </si>
  <si>
    <t>07/12/2020</t>
  </si>
  <si>
    <t>395.19</t>
  </si>
  <si>
    <t>FDCE0EF4E1E8AEBB287E02DDEB36C2F9</t>
  </si>
  <si>
    <t>073/09/2020 CAB</t>
  </si>
  <si>
    <t>07/11/2020</t>
  </si>
  <si>
    <t>7ED6B16CE10A7C4DB136AA68AD25E49F</t>
  </si>
  <si>
    <t>074/09/2020 CAB</t>
  </si>
  <si>
    <t>08/10/2020</t>
  </si>
  <si>
    <t>26.93</t>
  </si>
  <si>
    <t>7C058883014F7B45163144F2500A50B4</t>
  </si>
  <si>
    <t>075/09/2020 CAB</t>
  </si>
  <si>
    <t>LORENZO</t>
  </si>
  <si>
    <t>MIRANDA</t>
  </si>
  <si>
    <t>128.34</t>
  </si>
  <si>
    <t>3A7B334DEA920382AD90D43723E10CDB</t>
  </si>
  <si>
    <t>114/09/2020 FRACC</t>
  </si>
  <si>
    <t>LORENA</t>
  </si>
  <si>
    <t>LIZARRAGA</t>
  </si>
  <si>
    <t>3853.62</t>
  </si>
  <si>
    <t>97D4308B1B3E87C9AF614ABF3403A2AC</t>
  </si>
  <si>
    <t>115/09/2020 FRACC</t>
  </si>
  <si>
    <t>MARTHA PATRICIA</t>
  </si>
  <si>
    <t>14/03/2021</t>
  </si>
  <si>
    <t>3977.8</t>
  </si>
  <si>
    <t>C0F3E648D8630B4A1F316BC216EAB9FB</t>
  </si>
  <si>
    <t>116/09/2020 FRACC</t>
  </si>
  <si>
    <t>17/12/2020</t>
  </si>
  <si>
    <t>193.3</t>
  </si>
  <si>
    <t>69D627B60E39636DFCEE594042FA1508</t>
  </si>
  <si>
    <t>117/09/2020 FRACC</t>
  </si>
  <si>
    <t>17/09/2022</t>
  </si>
  <si>
    <t>1862.62</t>
  </si>
  <si>
    <t>06977DCE7BDBBE094FDADAFEBE409546</t>
  </si>
  <si>
    <t>126/09/2020 FRACC</t>
  </si>
  <si>
    <t>SILVER GARDEN, S.A. DE C.V.</t>
  </si>
  <si>
    <t>25/05/2021</t>
  </si>
  <si>
    <t>743.1</t>
  </si>
  <si>
    <t>D951A9DC23F2E10B95DC99D609D1729B</t>
  </si>
  <si>
    <t>127/09/2020 FRACC</t>
  </si>
  <si>
    <t>797.87</t>
  </si>
  <si>
    <t>A6A814F6D1ECD6E982585E47328E4D96</t>
  </si>
  <si>
    <t>128/09/2020 FRACC</t>
  </si>
  <si>
    <t>956.35</t>
  </si>
  <si>
    <t>98A99556DEF0256F0719249D35166FBB</t>
  </si>
  <si>
    <t>129/09/2020 FRACC</t>
  </si>
  <si>
    <t>A4546270CAF9AEEF1265448497E92590</t>
  </si>
  <si>
    <t>106/08/2020 FRACC.</t>
  </si>
  <si>
    <t>13307.22</t>
  </si>
  <si>
    <t>334DDCC96B7A5C05D0CD98D31F7F8B84</t>
  </si>
  <si>
    <t>107/08/2020 FRACC.</t>
  </si>
  <si>
    <t>043CA031CF481A5D381678D0AC7FEEFA</t>
  </si>
  <si>
    <t>108/08/2020 FRACC.</t>
  </si>
  <si>
    <t>BB4D2095A4EDFD9C477DA1B29CA16BFA</t>
  </si>
  <si>
    <t>109/08/2020 FRACC.</t>
  </si>
  <si>
    <t>0A95FC860F922D0DA3D707A06DC3ACED</t>
  </si>
  <si>
    <t>118/09/2020 FRACC</t>
  </si>
  <si>
    <t>13969.65</t>
  </si>
  <si>
    <t>B0A557FFD53366803E3DF13B79BA44ED</t>
  </si>
  <si>
    <t>119/09/2020 FRACC</t>
  </si>
  <si>
    <t>54016AD35E81654606466C3632AC7814</t>
  </si>
  <si>
    <t>120/09/2020 FRACC</t>
  </si>
  <si>
    <t>8A566346F349D4604947023E68B59EBC</t>
  </si>
  <si>
    <t>121/09/2020 FRACC</t>
  </si>
  <si>
    <t>34458.46</t>
  </si>
  <si>
    <t>FB03D08177E44DCAE1AD2C7B0C458B95</t>
  </si>
  <si>
    <t>130/09/2020 FRACC</t>
  </si>
  <si>
    <t>ED23AEDAD0D0525DB1C9B9DE84DBD51A</t>
  </si>
  <si>
    <t>131/09/2020 FRACC</t>
  </si>
  <si>
    <t>B1D96C6B883963F48E0CF273ABE0F47B</t>
  </si>
  <si>
    <t>132/09/2020 FRACC</t>
  </si>
  <si>
    <t>C9176862BDD141AFAFE2522BF93052AD</t>
  </si>
  <si>
    <t>133/09/2020 FRACC</t>
  </si>
  <si>
    <t>8041EBB757E70C6E5D9F04ED5CA60B20</t>
  </si>
  <si>
    <t>035/09/2020 IND</t>
  </si>
  <si>
    <t>MARCELINO NORANDINO</t>
  </si>
  <si>
    <t>MARROQUIN</t>
  </si>
  <si>
    <t>MONTES</t>
  </si>
  <si>
    <t>30396.15</t>
  </si>
  <si>
    <t>4D8EDB0E1D61C2F5296251574F311825</t>
  </si>
  <si>
    <t>036/09/2020 IND</t>
  </si>
  <si>
    <t>PARQUE INTEGRA, S.A. DE C.V.</t>
  </si>
  <si>
    <t>24207.78</t>
  </si>
  <si>
    <t>EEDADE2386860550D8A324266D2D41D5</t>
  </si>
  <si>
    <t>037/09/2020 IND</t>
  </si>
  <si>
    <t>MEXICO, VA POR TI, S.A. DE C.V.</t>
  </si>
  <si>
    <t>2089.25</t>
  </si>
  <si>
    <t>C4740ECB4F79672EE21AB0AD8BA28C87</t>
  </si>
  <si>
    <t>038/09/2020 IND</t>
  </si>
  <si>
    <t>8057.1</t>
  </si>
  <si>
    <t>B22887A8FB6E7349ED9A58D3A5174102</t>
  </si>
  <si>
    <t>110/08/2020 FRACC.</t>
  </si>
  <si>
    <t>942768D634AE70457A9734574A115B27</t>
  </si>
  <si>
    <t>111/08/2020 FRACC.</t>
  </si>
  <si>
    <t>SI SOL INMOBILIARIAS S.A. DE C.V</t>
  </si>
  <si>
    <t>07/08/2022</t>
  </si>
  <si>
    <t>131331.9</t>
  </si>
  <si>
    <t>3D6F594FE1E7D63EE56EA047386F4A90</t>
  </si>
  <si>
    <t>112/08/2020 FRACC.</t>
  </si>
  <si>
    <t>CADENA COMERCIAL OXXO, S.A. DE C.V.</t>
  </si>
  <si>
    <t>13/04/2021</t>
  </si>
  <si>
    <t>1285.73</t>
  </si>
  <si>
    <t>4933F6EE10C9DE2BDD4479AB3561C273</t>
  </si>
  <si>
    <t>113/08/2020 FRACC.</t>
  </si>
  <si>
    <t>JUAN ANTONIO / MARTHA</t>
  </si>
  <si>
    <t>RODRIGUEZ / PANIAGUA</t>
  </si>
  <si>
    <t>MARTINEZ / FLORES</t>
  </si>
  <si>
    <t>24/08/2030</t>
  </si>
  <si>
    <t>24/11/2020</t>
  </si>
  <si>
    <t>226.49</t>
  </si>
  <si>
    <t>5119239653A87F56CD23523450B91AEB</t>
  </si>
  <si>
    <t>134/09/2020 FRACC</t>
  </si>
  <si>
    <t>D40059A51829D91ED851BD6B3C0CC070</t>
  </si>
  <si>
    <t>135/09/2020 FRACC</t>
  </si>
  <si>
    <t>SQUADRA INMOBILIARIA Y ARQUITECTURA S.A. DE C.V.</t>
  </si>
  <si>
    <t>678.06</t>
  </si>
  <si>
    <t>CC986F7686650C9CD089782C554878B5</t>
  </si>
  <si>
    <t>136/09/2020 FRACC</t>
  </si>
  <si>
    <t>437.2</t>
  </si>
  <si>
    <t>B8C52FAF7540D032B08BE7DAD7A52E77</t>
  </si>
  <si>
    <t>137/09/2020 FRACC</t>
  </si>
  <si>
    <t>EDGAR SAMUEL</t>
  </si>
  <si>
    <t>30/05/2021</t>
  </si>
  <si>
    <t>296.62</t>
  </si>
  <si>
    <t>C01A7A8E1C7D3264427C0989F6D9B931</t>
  </si>
  <si>
    <t>039/09/2020 IND</t>
  </si>
  <si>
    <t>BOMBAS CENTRIFUGAS ALEMANAS, S.A. DE C.V.</t>
  </si>
  <si>
    <t>2185.68</t>
  </si>
  <si>
    <t>6CF55FED9E995CB12FE0859DCCE175F0</t>
  </si>
  <si>
    <t>040/09/2020 IND</t>
  </si>
  <si>
    <t>23/12/2020</t>
  </si>
  <si>
    <t>4240.8</t>
  </si>
  <si>
    <t>1BE102E04149B2FB709FE6E5290897AA</t>
  </si>
  <si>
    <t>041/09/2020 IND</t>
  </si>
  <si>
    <t>CENTROS DE MAQUINADOS DE APATZEO S.A. DE C.V.</t>
  </si>
  <si>
    <t>24377.37</t>
  </si>
  <si>
    <t>625F0D13A4DAB3B792B2FFE2A740878F</t>
  </si>
  <si>
    <t>042/09/2020 IND</t>
  </si>
  <si>
    <t>PARQUES INDUSTRIALES AMISTAD BAJIO S.A. DE C.V.</t>
  </si>
  <si>
    <t>25/11/2020</t>
  </si>
  <si>
    <t>172.48</t>
  </si>
  <si>
    <t>A3F0BB9BB43640A9D04BCF65B5DED8ED</t>
  </si>
  <si>
    <t>056/06/2020 CAB</t>
  </si>
  <si>
    <t>1DAA07B90993EE262080D14BF118D3AD</t>
  </si>
  <si>
    <t>057/07/2020 CAB</t>
  </si>
  <si>
    <t>MONTERO</t>
  </si>
  <si>
    <t>EC256FAD3A016A8F41A75D1833C37D9E</t>
  </si>
  <si>
    <t>015/08/2020 IND</t>
  </si>
  <si>
    <t>04/08/2021</t>
  </si>
  <si>
    <t>4396.41</t>
  </si>
  <si>
    <t>486B3EBB19FED529B71C8BB16F1C62DC</t>
  </si>
  <si>
    <t>017/08/2020 IND</t>
  </si>
  <si>
    <t>JK MATERIAL, SOCIEDAD ANONIMA DE CAPITAL VARIABLE</t>
  </si>
  <si>
    <t>20142.14</t>
  </si>
  <si>
    <t>A280F3DC7A69BB1736E8284F16A833F0</t>
  </si>
  <si>
    <t>018/08/2020 IND</t>
  </si>
  <si>
    <t>13/02/2022</t>
  </si>
  <si>
    <t>10499.6</t>
  </si>
  <si>
    <t>673A0A9B30EB7B0F92D290036C01B704</t>
  </si>
  <si>
    <t>018/08/2020 IND - A</t>
  </si>
  <si>
    <t>PARQUE INTEGRA S.A. DE C.V.</t>
  </si>
  <si>
    <t>5A7B8A3E606647A367E8DFC566E4985E</t>
  </si>
  <si>
    <t>076/09/2020 CAB</t>
  </si>
  <si>
    <t>MARIA YOSELIN</t>
  </si>
  <si>
    <t>14/05/2021</t>
  </si>
  <si>
    <t>2392.36</t>
  </si>
  <si>
    <t>7971BECAD33401D01EC1E8FACB4AC607</t>
  </si>
  <si>
    <t>077/09/2020 CAB</t>
  </si>
  <si>
    <t>15/11/2020</t>
  </si>
  <si>
    <t>89.28</t>
  </si>
  <si>
    <t>1F4ADCA3389BC4DF9EB1E76441C86905</t>
  </si>
  <si>
    <t>078/09/2020 CAB</t>
  </si>
  <si>
    <t>15/01/2021</t>
  </si>
  <si>
    <t>1192.67</t>
  </si>
  <si>
    <t>106633048073C97EE6B7608F402908C0</t>
  </si>
  <si>
    <t>079/09/2020 CAB</t>
  </si>
  <si>
    <t>27.2</t>
  </si>
  <si>
    <t>6876DBFA02E5CBA4423AFD6D12A7C4A6</t>
  </si>
  <si>
    <t>043/09/2020 IND</t>
  </si>
  <si>
    <t>23/10/2020</t>
  </si>
  <si>
    <t>22876.96</t>
  </si>
  <si>
    <t>SARA</t>
  </si>
  <si>
    <t>07D2328BF5153C6B0C86E6AAA7E54349</t>
  </si>
  <si>
    <t>058/07/2020 CAB</t>
  </si>
  <si>
    <t>231.91</t>
  </si>
  <si>
    <t>295CD182A9043631979EAA23DE5539ED</t>
  </si>
  <si>
    <t>060/07/2020 CAB</t>
  </si>
  <si>
    <t>CRISTOBAL</t>
  </si>
  <si>
    <t>199.02</t>
  </si>
  <si>
    <t>09904110E5A17D7BC9AAB9EFA8E3BDEF</t>
  </si>
  <si>
    <t>061/07/2020 CAB</t>
  </si>
  <si>
    <t>16/10/2020</t>
  </si>
  <si>
    <t>8D2BB23D6D3F646ABEDE04D02F38735C</t>
  </si>
  <si>
    <t>038/07/2020 COM</t>
  </si>
  <si>
    <t>216.1</t>
  </si>
  <si>
    <t>6E9001129A5E0829F6DC2B7D74E8A251</t>
  </si>
  <si>
    <t>019/08/2020 IND</t>
  </si>
  <si>
    <t>341.28</t>
  </si>
  <si>
    <t>82BAC1039A2128BFF47D92DE37582CB9</t>
  </si>
  <si>
    <t>020/08/2020 IND</t>
  </si>
  <si>
    <t>910E313AFDA5990C821AC4AE34D18075</t>
  </si>
  <si>
    <t>021/08/2020 IND</t>
  </si>
  <si>
    <t>CD6B27C6C79ADE798D0E49B1DB55E06C</t>
  </si>
  <si>
    <t>022/08/2020 IND</t>
  </si>
  <si>
    <t>3B59A5997EC8ECDC6B392C97384D41E7</t>
  </si>
  <si>
    <t>080/09/2020 CAB</t>
  </si>
  <si>
    <t>269.45</t>
  </si>
  <si>
    <t>1F21968890167DCF3D46AF89AC543F3F</t>
  </si>
  <si>
    <t>081/09/2020 CAB</t>
  </si>
  <si>
    <t>46.24</t>
  </si>
  <si>
    <t>7224892BF2BBB35AE16E31A3C2D06EA8</t>
  </si>
  <si>
    <t>082/09/2020 CAB</t>
  </si>
  <si>
    <t>P PARK ADMINISTRACION S.A. DE C.V.</t>
  </si>
  <si>
    <t>29/11/2020</t>
  </si>
  <si>
    <t>363.05</t>
  </si>
  <si>
    <t>D205991529BE017C1E93CED7F25C0228</t>
  </si>
  <si>
    <t>056/09/2020 COM</t>
  </si>
  <si>
    <t>SOSNAVA</t>
  </si>
  <si>
    <t>BASALDUA</t>
  </si>
  <si>
    <t>187.44</t>
  </si>
  <si>
    <t>3F70B9EBF947A073BC723CF9EB6CF8EB</t>
  </si>
  <si>
    <t>122/09/2020 FRACC</t>
  </si>
  <si>
    <t>16763.58</t>
  </si>
  <si>
    <t>8883751EA9F1CCB20D1B29445813CA99</t>
  </si>
  <si>
    <t>123/09/2020 FRACC</t>
  </si>
  <si>
    <t>4B53419667A14803074DBCB91D0E58B8</t>
  </si>
  <si>
    <t>124/09/2020 FRACC</t>
  </si>
  <si>
    <t>F7C2B46E3B66A7EAEDAE6AB96F35CC99</t>
  </si>
  <si>
    <t>125/09/2020 FRACC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</si>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</sst>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tabSelected="1" topLeftCell="D2" zoomScale="70" zoomScaleNormal="70" workbookViewId="0">
      <selection activeCell="G148" sqref="G14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00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4.710937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84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96</v>
      </c>
      <c r="P9" s="2" t="s">
        <v>97</v>
      </c>
      <c r="Q9" s="2" t="s">
        <v>84</v>
      </c>
      <c r="R9" s="2" t="s">
        <v>84</v>
      </c>
      <c r="S9" s="2" t="s">
        <v>84</v>
      </c>
      <c r="T9" s="2" t="s">
        <v>98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100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101</v>
      </c>
      <c r="L10" s="2" t="s">
        <v>102</v>
      </c>
      <c r="M10" s="2" t="s">
        <v>103</v>
      </c>
      <c r="N10" s="2" t="s">
        <v>84</v>
      </c>
      <c r="O10" s="2" t="s">
        <v>96</v>
      </c>
      <c r="P10" s="2" t="s">
        <v>104</v>
      </c>
      <c r="Q10" s="2" t="s">
        <v>84</v>
      </c>
      <c r="R10" s="2" t="s">
        <v>84</v>
      </c>
      <c r="S10" s="2" t="s">
        <v>84</v>
      </c>
      <c r="T10" s="2" t="s">
        <v>105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107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108</v>
      </c>
      <c r="L11" s="2" t="s">
        <v>109</v>
      </c>
      <c r="M11" s="2" t="s">
        <v>110</v>
      </c>
      <c r="N11" s="2" t="s">
        <v>84</v>
      </c>
      <c r="O11" s="2" t="s">
        <v>96</v>
      </c>
      <c r="P11" s="2" t="s">
        <v>111</v>
      </c>
      <c r="Q11" s="2" t="s">
        <v>84</v>
      </c>
      <c r="R11" s="2" t="s">
        <v>84</v>
      </c>
      <c r="S11" s="2" t="s">
        <v>84</v>
      </c>
      <c r="T11" s="2" t="s">
        <v>112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113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114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115</v>
      </c>
      <c r="O12" s="2" t="s">
        <v>116</v>
      </c>
      <c r="P12" s="2" t="s">
        <v>117</v>
      </c>
      <c r="Q12" s="2" t="s">
        <v>84</v>
      </c>
      <c r="R12" s="2" t="s">
        <v>84</v>
      </c>
      <c r="S12" s="2" t="s">
        <v>84</v>
      </c>
      <c r="T12" s="2" t="s">
        <v>118</v>
      </c>
      <c r="U12" s="2" t="s">
        <v>119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120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121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84</v>
      </c>
      <c r="L13" s="2" t="s">
        <v>84</v>
      </c>
      <c r="M13" s="2" t="s">
        <v>84</v>
      </c>
      <c r="N13" s="2" t="s">
        <v>115</v>
      </c>
      <c r="O13" s="2" t="s">
        <v>116</v>
      </c>
      <c r="P13" s="2" t="s">
        <v>117</v>
      </c>
      <c r="Q13" s="2" t="s">
        <v>84</v>
      </c>
      <c r="R13" s="2" t="s">
        <v>84</v>
      </c>
      <c r="S13" s="2" t="s">
        <v>84</v>
      </c>
      <c r="T13" s="2" t="s">
        <v>118</v>
      </c>
      <c r="U13" s="2" t="s">
        <v>119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122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123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84</v>
      </c>
      <c r="L14" s="2" t="s">
        <v>84</v>
      </c>
      <c r="M14" s="2" t="s">
        <v>84</v>
      </c>
      <c r="N14" s="2" t="s">
        <v>115</v>
      </c>
      <c r="O14" s="2" t="s">
        <v>116</v>
      </c>
      <c r="P14" s="2" t="s">
        <v>117</v>
      </c>
      <c r="Q14" s="2" t="s">
        <v>84</v>
      </c>
      <c r="R14" s="2" t="s">
        <v>84</v>
      </c>
      <c r="S14" s="2" t="s">
        <v>84</v>
      </c>
      <c r="T14" s="2" t="s">
        <v>118</v>
      </c>
      <c r="U14" s="2" t="s">
        <v>119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124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125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84</v>
      </c>
      <c r="L15" s="2" t="s">
        <v>84</v>
      </c>
      <c r="M15" s="2" t="s">
        <v>84</v>
      </c>
      <c r="N15" s="2" t="s">
        <v>115</v>
      </c>
      <c r="O15" s="2" t="s">
        <v>116</v>
      </c>
      <c r="P15" s="2" t="s">
        <v>117</v>
      </c>
      <c r="Q15" s="2" t="s">
        <v>84</v>
      </c>
      <c r="R15" s="2" t="s">
        <v>84</v>
      </c>
      <c r="S15" s="2" t="s">
        <v>84</v>
      </c>
      <c r="T15" s="2" t="s">
        <v>118</v>
      </c>
      <c r="U15" s="2" t="s">
        <v>119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169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170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171</v>
      </c>
      <c r="L16" s="2" t="s">
        <v>142</v>
      </c>
      <c r="M16" s="2" t="s">
        <v>155</v>
      </c>
      <c r="N16" s="2" t="s">
        <v>84</v>
      </c>
      <c r="O16" s="2" t="s">
        <v>96</v>
      </c>
      <c r="P16" s="2" t="s">
        <v>111</v>
      </c>
      <c r="Q16" s="2" t="s">
        <v>84</v>
      </c>
      <c r="R16" s="2" t="s">
        <v>84</v>
      </c>
      <c r="S16" s="2" t="s">
        <v>84</v>
      </c>
      <c r="T16" s="2" t="s">
        <v>172</v>
      </c>
      <c r="U16" s="2" t="s">
        <v>87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173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174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160</v>
      </c>
      <c r="L17" s="2" t="s">
        <v>175</v>
      </c>
      <c r="M17" s="2" t="s">
        <v>163</v>
      </c>
      <c r="N17" s="2" t="s">
        <v>84</v>
      </c>
      <c r="O17" s="2" t="s">
        <v>148</v>
      </c>
      <c r="P17" s="2" t="s">
        <v>176</v>
      </c>
      <c r="Q17" s="2" t="s">
        <v>84</v>
      </c>
      <c r="R17" s="2" t="s">
        <v>84</v>
      </c>
      <c r="S17" s="2" t="s">
        <v>84</v>
      </c>
      <c r="T17" s="2" t="s">
        <v>177</v>
      </c>
      <c r="U17" s="2" t="s">
        <v>87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178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179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180</v>
      </c>
      <c r="L18" s="2" t="s">
        <v>143</v>
      </c>
      <c r="M18" s="2" t="s">
        <v>181</v>
      </c>
      <c r="N18" s="2" t="s">
        <v>84</v>
      </c>
      <c r="O18" s="2" t="s">
        <v>148</v>
      </c>
      <c r="P18" s="2" t="s">
        <v>182</v>
      </c>
      <c r="Q18" s="2" t="s">
        <v>84</v>
      </c>
      <c r="R18" s="2" t="s">
        <v>84</v>
      </c>
      <c r="S18" s="2" t="s">
        <v>84</v>
      </c>
      <c r="T18" s="2" t="s">
        <v>183</v>
      </c>
      <c r="U18" s="2" t="s">
        <v>87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184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185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168</v>
      </c>
      <c r="L19" s="2" t="s">
        <v>186</v>
      </c>
      <c r="M19" s="2" t="s">
        <v>165</v>
      </c>
      <c r="N19" s="2" t="s">
        <v>84</v>
      </c>
      <c r="O19" s="2" t="s">
        <v>96</v>
      </c>
      <c r="P19" s="2" t="s">
        <v>104</v>
      </c>
      <c r="Q19" s="2" t="s">
        <v>84</v>
      </c>
      <c r="R19" s="2" t="s">
        <v>84</v>
      </c>
      <c r="S19" s="2" t="s">
        <v>84</v>
      </c>
      <c r="T19" s="2" t="s">
        <v>187</v>
      </c>
      <c r="U19" s="2" t="s">
        <v>119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188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189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84</v>
      </c>
      <c r="L20" s="2" t="s">
        <v>84</v>
      </c>
      <c r="M20" s="2" t="s">
        <v>84</v>
      </c>
      <c r="N20" s="2" t="s">
        <v>115</v>
      </c>
      <c r="O20" s="2" t="s">
        <v>116</v>
      </c>
      <c r="P20" s="2" t="s">
        <v>117</v>
      </c>
      <c r="Q20" s="2" t="s">
        <v>84</v>
      </c>
      <c r="R20" s="2" t="s">
        <v>84</v>
      </c>
      <c r="S20" s="2" t="s">
        <v>84</v>
      </c>
      <c r="T20" s="2" t="s">
        <v>118</v>
      </c>
      <c r="U20" s="2" t="s">
        <v>119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203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204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84</v>
      </c>
      <c r="L21" s="2" t="s">
        <v>84</v>
      </c>
      <c r="M21" s="2" t="s">
        <v>84</v>
      </c>
      <c r="N21" s="2" t="s">
        <v>205</v>
      </c>
      <c r="O21" s="2" t="s">
        <v>137</v>
      </c>
      <c r="P21" s="2" t="s">
        <v>206</v>
      </c>
      <c r="Q21" s="2" t="s">
        <v>84</v>
      </c>
      <c r="R21" s="2" t="s">
        <v>84</v>
      </c>
      <c r="S21" s="2" t="s">
        <v>84</v>
      </c>
      <c r="T21" s="2" t="s">
        <v>207</v>
      </c>
      <c r="U21" s="2" t="s">
        <v>119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 x14ac:dyDescent="0.25">
      <c r="A22" s="2" t="s">
        <v>208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204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209</v>
      </c>
      <c r="L22" s="2" t="s">
        <v>159</v>
      </c>
      <c r="M22" s="2" t="s">
        <v>151</v>
      </c>
      <c r="N22" s="2" t="s">
        <v>84</v>
      </c>
      <c r="O22" s="2" t="s">
        <v>137</v>
      </c>
      <c r="P22" s="2" t="s">
        <v>210</v>
      </c>
      <c r="Q22" s="2" t="s">
        <v>84</v>
      </c>
      <c r="R22" s="2" t="s">
        <v>84</v>
      </c>
      <c r="S22" s="2" t="s">
        <v>84</v>
      </c>
      <c r="T22" s="2" t="s">
        <v>211</v>
      </c>
      <c r="U22" s="2" t="s">
        <v>119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 x14ac:dyDescent="0.25">
      <c r="A23" s="2" t="s">
        <v>212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213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84</v>
      </c>
      <c r="L23" s="2" t="s">
        <v>84</v>
      </c>
      <c r="M23" s="2" t="s">
        <v>84</v>
      </c>
      <c r="N23" s="2" t="s">
        <v>214</v>
      </c>
      <c r="O23" s="2" t="s">
        <v>215</v>
      </c>
      <c r="P23" s="2" t="s">
        <v>216</v>
      </c>
      <c r="Q23" s="2" t="s">
        <v>84</v>
      </c>
      <c r="R23" s="2" t="s">
        <v>84</v>
      </c>
      <c r="S23" s="2" t="s">
        <v>84</v>
      </c>
      <c r="T23" s="2" t="s">
        <v>217</v>
      </c>
      <c r="U23" s="2" t="s">
        <v>119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 x14ac:dyDescent="0.25">
      <c r="A24" s="2" t="s">
        <v>218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219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84</v>
      </c>
      <c r="L24" s="2" t="s">
        <v>84</v>
      </c>
      <c r="M24" s="2" t="s">
        <v>84</v>
      </c>
      <c r="N24" s="2" t="s">
        <v>214</v>
      </c>
      <c r="O24" s="2" t="s">
        <v>220</v>
      </c>
      <c r="P24" s="2" t="s">
        <v>221</v>
      </c>
      <c r="Q24" s="2" t="s">
        <v>84</v>
      </c>
      <c r="R24" s="2" t="s">
        <v>84</v>
      </c>
      <c r="S24" s="2" t="s">
        <v>84</v>
      </c>
      <c r="T24" s="2" t="s">
        <v>222</v>
      </c>
      <c r="U24" s="2" t="s">
        <v>119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 x14ac:dyDescent="0.25">
      <c r="A25" s="2" t="s">
        <v>236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237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84</v>
      </c>
      <c r="L25" s="2" t="s">
        <v>84</v>
      </c>
      <c r="M25" s="2" t="s">
        <v>84</v>
      </c>
      <c r="N25" s="2" t="s">
        <v>214</v>
      </c>
      <c r="O25" s="2" t="s">
        <v>215</v>
      </c>
      <c r="P25" s="2" t="s">
        <v>216</v>
      </c>
      <c r="Q25" s="2" t="s">
        <v>84</v>
      </c>
      <c r="R25" s="2" t="s">
        <v>84</v>
      </c>
      <c r="S25" s="2" t="s">
        <v>84</v>
      </c>
      <c r="T25" s="2" t="s">
        <v>217</v>
      </c>
      <c r="U25" s="2" t="s">
        <v>119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 x14ac:dyDescent="0.25">
      <c r="A26" s="2" t="s">
        <v>238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239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84</v>
      </c>
      <c r="L26" s="2" t="s">
        <v>84</v>
      </c>
      <c r="M26" s="2" t="s">
        <v>84</v>
      </c>
      <c r="N26" s="2" t="s">
        <v>214</v>
      </c>
      <c r="O26" s="2" t="s">
        <v>220</v>
      </c>
      <c r="P26" s="2" t="s">
        <v>221</v>
      </c>
      <c r="Q26" s="2" t="s">
        <v>84</v>
      </c>
      <c r="R26" s="2" t="s">
        <v>84</v>
      </c>
      <c r="S26" s="2" t="s">
        <v>84</v>
      </c>
      <c r="T26" s="2" t="s">
        <v>222</v>
      </c>
      <c r="U26" s="2" t="s">
        <v>119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 x14ac:dyDescent="0.25">
      <c r="A27" s="2" t="s">
        <v>240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241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84</v>
      </c>
      <c r="L27" s="2" t="s">
        <v>84</v>
      </c>
      <c r="M27" s="2" t="s">
        <v>84</v>
      </c>
      <c r="N27" s="2" t="s">
        <v>214</v>
      </c>
      <c r="O27" s="2" t="s">
        <v>220</v>
      </c>
      <c r="P27" s="2" t="s">
        <v>221</v>
      </c>
      <c r="Q27" s="2" t="s">
        <v>84</v>
      </c>
      <c r="R27" s="2" t="s">
        <v>84</v>
      </c>
      <c r="S27" s="2" t="s">
        <v>84</v>
      </c>
      <c r="T27" s="2" t="s">
        <v>242</v>
      </c>
      <c r="U27" s="2" t="s">
        <v>119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 x14ac:dyDescent="0.25">
      <c r="A28" s="2" t="s">
        <v>243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244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84</v>
      </c>
      <c r="L28" s="2" t="s">
        <v>84</v>
      </c>
      <c r="M28" s="2" t="s">
        <v>84</v>
      </c>
      <c r="N28" s="2" t="s">
        <v>214</v>
      </c>
      <c r="O28" s="2" t="s">
        <v>220</v>
      </c>
      <c r="P28" s="2" t="s">
        <v>221</v>
      </c>
      <c r="Q28" s="2" t="s">
        <v>84</v>
      </c>
      <c r="R28" s="2" t="s">
        <v>84</v>
      </c>
      <c r="S28" s="2" t="s">
        <v>84</v>
      </c>
      <c r="T28" s="2" t="s">
        <v>245</v>
      </c>
      <c r="U28" s="2" t="s">
        <v>119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 x14ac:dyDescent="0.25">
      <c r="A29" s="2" t="s">
        <v>249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250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84</v>
      </c>
      <c r="L29" s="2" t="s">
        <v>84</v>
      </c>
      <c r="M29" s="2" t="s">
        <v>84</v>
      </c>
      <c r="N29" s="2" t="s">
        <v>214</v>
      </c>
      <c r="O29" s="2" t="s">
        <v>220</v>
      </c>
      <c r="P29" s="2" t="s">
        <v>221</v>
      </c>
      <c r="Q29" s="2" t="s">
        <v>84</v>
      </c>
      <c r="R29" s="2" t="s">
        <v>84</v>
      </c>
      <c r="S29" s="2" t="s">
        <v>84</v>
      </c>
      <c r="T29" s="2" t="s">
        <v>251</v>
      </c>
      <c r="U29" s="2" t="s">
        <v>119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 x14ac:dyDescent="0.25">
      <c r="A30" s="2" t="s">
        <v>252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253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84</v>
      </c>
      <c r="L30" s="2" t="s">
        <v>84</v>
      </c>
      <c r="M30" s="2" t="s">
        <v>84</v>
      </c>
      <c r="N30" s="2" t="s">
        <v>214</v>
      </c>
      <c r="O30" s="2" t="s">
        <v>220</v>
      </c>
      <c r="P30" s="2" t="s">
        <v>221</v>
      </c>
      <c r="Q30" s="2" t="s">
        <v>84</v>
      </c>
      <c r="R30" s="2" t="s">
        <v>84</v>
      </c>
      <c r="S30" s="2" t="s">
        <v>84</v>
      </c>
      <c r="T30" s="2" t="s">
        <v>217</v>
      </c>
      <c r="U30" s="2" t="s">
        <v>119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 x14ac:dyDescent="0.25">
      <c r="A31" s="2" t="s">
        <v>254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255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84</v>
      </c>
      <c r="L31" s="2" t="s">
        <v>84</v>
      </c>
      <c r="M31" s="2" t="s">
        <v>84</v>
      </c>
      <c r="N31" s="2" t="s">
        <v>214</v>
      </c>
      <c r="O31" s="2" t="s">
        <v>220</v>
      </c>
      <c r="P31" s="2" t="s">
        <v>221</v>
      </c>
      <c r="Q31" s="2" t="s">
        <v>84</v>
      </c>
      <c r="R31" s="2" t="s">
        <v>84</v>
      </c>
      <c r="S31" s="2" t="s">
        <v>84</v>
      </c>
      <c r="T31" s="2" t="s">
        <v>222</v>
      </c>
      <c r="U31" s="2" t="s">
        <v>119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 x14ac:dyDescent="0.25">
      <c r="A32" s="2" t="s">
        <v>256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257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84</v>
      </c>
      <c r="L32" s="2" t="s">
        <v>84</v>
      </c>
      <c r="M32" s="2" t="s">
        <v>84</v>
      </c>
      <c r="N32" s="2" t="s">
        <v>214</v>
      </c>
      <c r="O32" s="2" t="s">
        <v>220</v>
      </c>
      <c r="P32" s="2" t="s">
        <v>221</v>
      </c>
      <c r="Q32" s="2" t="s">
        <v>84</v>
      </c>
      <c r="R32" s="2" t="s">
        <v>84</v>
      </c>
      <c r="S32" s="2" t="s">
        <v>84</v>
      </c>
      <c r="T32" s="2" t="s">
        <v>251</v>
      </c>
      <c r="U32" s="2" t="s">
        <v>119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 x14ac:dyDescent="0.25">
      <c r="A33" s="2" t="s">
        <v>269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270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84</v>
      </c>
      <c r="L33" s="2" t="s">
        <v>84</v>
      </c>
      <c r="M33" s="2" t="s">
        <v>84</v>
      </c>
      <c r="N33" s="2" t="s">
        <v>214</v>
      </c>
      <c r="O33" s="2" t="s">
        <v>220</v>
      </c>
      <c r="P33" s="2" t="s">
        <v>221</v>
      </c>
      <c r="Q33" s="2" t="s">
        <v>84</v>
      </c>
      <c r="R33" s="2" t="s">
        <v>84</v>
      </c>
      <c r="S33" s="2" t="s">
        <v>84</v>
      </c>
      <c r="T33" s="2" t="s">
        <v>222</v>
      </c>
      <c r="U33" s="2" t="s">
        <v>119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 x14ac:dyDescent="0.25">
      <c r="A34" s="2" t="s">
        <v>271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272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209</v>
      </c>
      <c r="L34" s="2" t="s">
        <v>159</v>
      </c>
      <c r="M34" s="2" t="s">
        <v>151</v>
      </c>
      <c r="N34" s="2" t="s">
        <v>84</v>
      </c>
      <c r="O34" s="2" t="s">
        <v>273</v>
      </c>
      <c r="P34" s="2" t="s">
        <v>89</v>
      </c>
      <c r="Q34" s="2" t="s">
        <v>84</v>
      </c>
      <c r="R34" s="2" t="s">
        <v>84</v>
      </c>
      <c r="S34" s="2" t="s">
        <v>84</v>
      </c>
      <c r="T34" s="2" t="s">
        <v>274</v>
      </c>
      <c r="U34" s="2" t="s">
        <v>119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 x14ac:dyDescent="0.25">
      <c r="A35" s="2" t="s">
        <v>275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276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277</v>
      </c>
      <c r="L35" s="2" t="s">
        <v>202</v>
      </c>
      <c r="M35" s="2" t="s">
        <v>195</v>
      </c>
      <c r="N35" s="2" t="s">
        <v>84</v>
      </c>
      <c r="O35" s="2" t="s">
        <v>273</v>
      </c>
      <c r="P35" s="2" t="s">
        <v>89</v>
      </c>
      <c r="Q35" s="2" t="s">
        <v>84</v>
      </c>
      <c r="R35" s="2" t="s">
        <v>84</v>
      </c>
      <c r="S35" s="2" t="s">
        <v>84</v>
      </c>
      <c r="T35" s="2" t="s">
        <v>278</v>
      </c>
      <c r="U35" s="2" t="s">
        <v>119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 x14ac:dyDescent="0.25">
      <c r="A36" s="2" t="s">
        <v>279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280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84</v>
      </c>
      <c r="L36" s="2" t="s">
        <v>84</v>
      </c>
      <c r="M36" s="2" t="s">
        <v>84</v>
      </c>
      <c r="N36" s="2" t="s">
        <v>281</v>
      </c>
      <c r="O36" s="2" t="s">
        <v>96</v>
      </c>
      <c r="P36" s="2" t="s">
        <v>224</v>
      </c>
      <c r="Q36" s="2" t="s">
        <v>84</v>
      </c>
      <c r="R36" s="2" t="s">
        <v>84</v>
      </c>
      <c r="S36" s="2" t="s">
        <v>84</v>
      </c>
      <c r="T36" s="2" t="s">
        <v>282</v>
      </c>
      <c r="U36" s="2" t="s">
        <v>119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 x14ac:dyDescent="0.25">
      <c r="A37" s="2" t="s">
        <v>285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286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84</v>
      </c>
      <c r="L37" s="2" t="s">
        <v>84</v>
      </c>
      <c r="M37" s="2" t="s">
        <v>84</v>
      </c>
      <c r="N37" s="2" t="s">
        <v>287</v>
      </c>
      <c r="O37" s="2" t="s">
        <v>260</v>
      </c>
      <c r="P37" s="2" t="s">
        <v>288</v>
      </c>
      <c r="Q37" s="2" t="s">
        <v>84</v>
      </c>
      <c r="R37" s="2" t="s">
        <v>84</v>
      </c>
      <c r="S37" s="2" t="s">
        <v>84</v>
      </c>
      <c r="T37" s="2" t="s">
        <v>289</v>
      </c>
      <c r="U37" s="2" t="s">
        <v>119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 x14ac:dyDescent="0.25">
      <c r="A38" s="2" t="s">
        <v>290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291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84</v>
      </c>
      <c r="L38" s="2" t="s">
        <v>84</v>
      </c>
      <c r="M38" s="2" t="s">
        <v>84</v>
      </c>
      <c r="N38" s="2" t="s">
        <v>292</v>
      </c>
      <c r="O38" s="2" t="s">
        <v>293</v>
      </c>
      <c r="P38" s="2" t="s">
        <v>294</v>
      </c>
      <c r="Q38" s="2" t="s">
        <v>84</v>
      </c>
      <c r="R38" s="2" t="s">
        <v>84</v>
      </c>
      <c r="S38" s="2" t="s">
        <v>84</v>
      </c>
      <c r="T38" s="2" t="s">
        <v>295</v>
      </c>
      <c r="U38" s="2" t="s">
        <v>119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 x14ac:dyDescent="0.25">
      <c r="A39" s="2" t="s">
        <v>296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297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228</v>
      </c>
      <c r="L39" s="2" t="s">
        <v>298</v>
      </c>
      <c r="M39" s="2" t="s">
        <v>266</v>
      </c>
      <c r="N39" s="2" t="s">
        <v>84</v>
      </c>
      <c r="O39" s="2" t="s">
        <v>97</v>
      </c>
      <c r="P39" s="2" t="s">
        <v>104</v>
      </c>
      <c r="Q39" s="2" t="s">
        <v>84</v>
      </c>
      <c r="R39" s="2" t="s">
        <v>84</v>
      </c>
      <c r="S39" s="2" t="s">
        <v>84</v>
      </c>
      <c r="T39" s="2" t="s">
        <v>299</v>
      </c>
      <c r="U39" s="2" t="s">
        <v>87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 x14ac:dyDescent="0.25">
      <c r="A40" s="2" t="s">
        <v>300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301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147</v>
      </c>
      <c r="L40" s="2" t="s">
        <v>134</v>
      </c>
      <c r="M40" s="2" t="s">
        <v>302</v>
      </c>
      <c r="N40" s="2" t="s">
        <v>84</v>
      </c>
      <c r="O40" s="2" t="s">
        <v>140</v>
      </c>
      <c r="P40" s="2" t="s">
        <v>210</v>
      </c>
      <c r="Q40" s="2" t="s">
        <v>84</v>
      </c>
      <c r="R40" s="2" t="s">
        <v>84</v>
      </c>
      <c r="S40" s="2" t="s">
        <v>84</v>
      </c>
      <c r="T40" s="2" t="s">
        <v>303</v>
      </c>
      <c r="U40" s="2" t="s">
        <v>87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 x14ac:dyDescent="0.25">
      <c r="A41" s="2" t="s">
        <v>305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306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144</v>
      </c>
      <c r="L41" s="2" t="s">
        <v>132</v>
      </c>
      <c r="M41" s="2" t="s">
        <v>95</v>
      </c>
      <c r="N41" s="2" t="s">
        <v>84</v>
      </c>
      <c r="O41" s="2" t="s">
        <v>307</v>
      </c>
      <c r="P41" s="2" t="s">
        <v>308</v>
      </c>
      <c r="Q41" s="2" t="s">
        <v>84</v>
      </c>
      <c r="R41" s="2" t="s">
        <v>84</v>
      </c>
      <c r="S41" s="2" t="s">
        <v>84</v>
      </c>
      <c r="T41" s="2" t="s">
        <v>309</v>
      </c>
      <c r="U41" s="2" t="s">
        <v>87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 x14ac:dyDescent="0.25">
      <c r="A42" s="2" t="s">
        <v>310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311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149</v>
      </c>
      <c r="L42" s="2" t="s">
        <v>231</v>
      </c>
      <c r="M42" s="2" t="s">
        <v>166</v>
      </c>
      <c r="N42" s="2" t="s">
        <v>84</v>
      </c>
      <c r="O42" s="2" t="s">
        <v>307</v>
      </c>
      <c r="P42" s="2" t="s">
        <v>308</v>
      </c>
      <c r="Q42" s="2" t="s">
        <v>84</v>
      </c>
      <c r="R42" s="2" t="s">
        <v>84</v>
      </c>
      <c r="S42" s="2" t="s">
        <v>84</v>
      </c>
      <c r="T42" s="2" t="s">
        <v>312</v>
      </c>
      <c r="U42" s="2" t="s">
        <v>87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 x14ac:dyDescent="0.25">
      <c r="A43" s="2" t="s">
        <v>313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314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262</v>
      </c>
      <c r="L43" s="2" t="s">
        <v>201</v>
      </c>
      <c r="M43" s="2" t="s">
        <v>161</v>
      </c>
      <c r="N43" s="2" t="s">
        <v>84</v>
      </c>
      <c r="O43" s="2" t="s">
        <v>141</v>
      </c>
      <c r="P43" s="2" t="s">
        <v>315</v>
      </c>
      <c r="Q43" s="2" t="s">
        <v>84</v>
      </c>
      <c r="R43" s="2" t="s">
        <v>84</v>
      </c>
      <c r="S43" s="2" t="s">
        <v>84</v>
      </c>
      <c r="T43" s="2" t="s">
        <v>316</v>
      </c>
      <c r="U43" s="2" t="s">
        <v>87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 x14ac:dyDescent="0.25">
      <c r="A44" s="2" t="s">
        <v>317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318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144</v>
      </c>
      <c r="L44" s="2" t="s">
        <v>132</v>
      </c>
      <c r="M44" s="2" t="s">
        <v>95</v>
      </c>
      <c r="N44" s="2" t="s">
        <v>84</v>
      </c>
      <c r="O44" s="2" t="s">
        <v>135</v>
      </c>
      <c r="P44" s="2" t="s">
        <v>319</v>
      </c>
      <c r="Q44" s="2" t="s">
        <v>84</v>
      </c>
      <c r="R44" s="2" t="s">
        <v>84</v>
      </c>
      <c r="S44" s="2" t="s">
        <v>84</v>
      </c>
      <c r="T44" s="2" t="s">
        <v>309</v>
      </c>
      <c r="U44" s="2" t="s">
        <v>87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 x14ac:dyDescent="0.25">
      <c r="A45" s="2" t="s">
        <v>323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324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320</v>
      </c>
      <c r="L45" s="2" t="s">
        <v>200</v>
      </c>
      <c r="M45" s="2" t="s">
        <v>325</v>
      </c>
      <c r="N45" s="2" t="s">
        <v>84</v>
      </c>
      <c r="O45" s="2" t="s">
        <v>135</v>
      </c>
      <c r="P45" s="2" t="s">
        <v>319</v>
      </c>
      <c r="Q45" s="2" t="s">
        <v>84</v>
      </c>
      <c r="R45" s="2" t="s">
        <v>84</v>
      </c>
      <c r="S45" s="2" t="s">
        <v>84</v>
      </c>
      <c r="T45" s="2" t="s">
        <v>326</v>
      </c>
      <c r="U45" s="2" t="s">
        <v>87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 x14ac:dyDescent="0.25">
      <c r="A46" s="2" t="s">
        <v>327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328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162</v>
      </c>
      <c r="L46" s="2" t="s">
        <v>132</v>
      </c>
      <c r="M46" s="2" t="s">
        <v>145</v>
      </c>
      <c r="N46" s="2" t="s">
        <v>84</v>
      </c>
      <c r="O46" s="2" t="s">
        <v>135</v>
      </c>
      <c r="P46" s="2" t="s">
        <v>319</v>
      </c>
      <c r="Q46" s="2" t="s">
        <v>84</v>
      </c>
      <c r="R46" s="2" t="s">
        <v>84</v>
      </c>
      <c r="S46" s="2" t="s">
        <v>84</v>
      </c>
      <c r="T46" s="2" t="s">
        <v>329</v>
      </c>
      <c r="U46" s="2" t="s">
        <v>87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 x14ac:dyDescent="0.25">
      <c r="A47" s="2" t="s">
        <v>330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331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283</v>
      </c>
      <c r="L47" s="2" t="s">
        <v>200</v>
      </c>
      <c r="M47" s="2" t="s">
        <v>126</v>
      </c>
      <c r="N47" s="2" t="s">
        <v>84</v>
      </c>
      <c r="O47" s="2" t="s">
        <v>248</v>
      </c>
      <c r="P47" s="2" t="s">
        <v>332</v>
      </c>
      <c r="Q47" s="2" t="s">
        <v>84</v>
      </c>
      <c r="R47" s="2" t="s">
        <v>84</v>
      </c>
      <c r="S47" s="2" t="s">
        <v>84</v>
      </c>
      <c r="T47" s="2" t="s">
        <v>333</v>
      </c>
      <c r="U47" s="2" t="s">
        <v>87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 x14ac:dyDescent="0.25">
      <c r="A48" s="2" t="s">
        <v>334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335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336</v>
      </c>
      <c r="L48" s="2" t="s">
        <v>161</v>
      </c>
      <c r="M48" s="2" t="s">
        <v>145</v>
      </c>
      <c r="N48" s="2" t="s">
        <v>84</v>
      </c>
      <c r="O48" s="2" t="s">
        <v>97</v>
      </c>
      <c r="P48" s="2" t="s">
        <v>111</v>
      </c>
      <c r="Q48" s="2" t="s">
        <v>84</v>
      </c>
      <c r="R48" s="2" t="s">
        <v>84</v>
      </c>
      <c r="S48" s="2" t="s">
        <v>84</v>
      </c>
      <c r="T48" s="2" t="s">
        <v>337</v>
      </c>
      <c r="U48" s="2" t="s">
        <v>87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 x14ac:dyDescent="0.25">
      <c r="A49" s="2" t="s">
        <v>341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342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150</v>
      </c>
      <c r="L49" s="2" t="s">
        <v>151</v>
      </c>
      <c r="M49" s="2" t="s">
        <v>145</v>
      </c>
      <c r="N49" s="2" t="s">
        <v>84</v>
      </c>
      <c r="O49" s="2" t="s">
        <v>140</v>
      </c>
      <c r="P49" s="2" t="s">
        <v>84</v>
      </c>
      <c r="Q49" s="2" t="s">
        <v>84</v>
      </c>
      <c r="R49" s="2" t="s">
        <v>84</v>
      </c>
      <c r="S49" s="2" t="s">
        <v>84</v>
      </c>
      <c r="T49" s="2" t="s">
        <v>343</v>
      </c>
      <c r="U49" s="2" t="s">
        <v>87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 x14ac:dyDescent="0.25">
      <c r="A50" s="2" t="s">
        <v>344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345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346</v>
      </c>
      <c r="L50" s="2" t="s">
        <v>268</v>
      </c>
      <c r="M50" s="2" t="s">
        <v>126</v>
      </c>
      <c r="N50" s="2" t="s">
        <v>84</v>
      </c>
      <c r="O50" s="2" t="s">
        <v>140</v>
      </c>
      <c r="P50" s="2" t="s">
        <v>210</v>
      </c>
      <c r="Q50" s="2" t="s">
        <v>84</v>
      </c>
      <c r="R50" s="2" t="s">
        <v>84</v>
      </c>
      <c r="S50" s="2" t="s">
        <v>84</v>
      </c>
      <c r="T50" s="2" t="s">
        <v>312</v>
      </c>
      <c r="U50" s="2" t="s">
        <v>87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 x14ac:dyDescent="0.25">
      <c r="A51" s="2" t="s">
        <v>347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348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336</v>
      </c>
      <c r="L51" s="2" t="s">
        <v>161</v>
      </c>
      <c r="M51" s="2" t="s">
        <v>145</v>
      </c>
      <c r="N51" s="2" t="s">
        <v>84</v>
      </c>
      <c r="O51" s="2" t="s">
        <v>97</v>
      </c>
      <c r="P51" s="2" t="s">
        <v>111</v>
      </c>
      <c r="Q51" s="2" t="s">
        <v>84</v>
      </c>
      <c r="R51" s="2" t="s">
        <v>84</v>
      </c>
      <c r="S51" s="2" t="s">
        <v>84</v>
      </c>
      <c r="T51" s="2" t="s">
        <v>337</v>
      </c>
      <c r="U51" s="2" t="s">
        <v>87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 x14ac:dyDescent="0.25">
      <c r="A52" s="2" t="s">
        <v>349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350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351</v>
      </c>
      <c r="L52" s="2" t="s">
        <v>156</v>
      </c>
      <c r="M52" s="2" t="s">
        <v>127</v>
      </c>
      <c r="N52" s="2" t="s">
        <v>84</v>
      </c>
      <c r="O52" s="2" t="s">
        <v>135</v>
      </c>
      <c r="P52" s="2" t="s">
        <v>352</v>
      </c>
      <c r="Q52" s="2" t="s">
        <v>84</v>
      </c>
      <c r="R52" s="2" t="s">
        <v>84</v>
      </c>
      <c r="S52" s="2" t="s">
        <v>84</v>
      </c>
      <c r="T52" s="2" t="s">
        <v>353</v>
      </c>
      <c r="U52" s="2" t="s">
        <v>87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 x14ac:dyDescent="0.25">
      <c r="A53" s="2" t="s">
        <v>354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355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84</v>
      </c>
      <c r="L53" s="2" t="s">
        <v>84</v>
      </c>
      <c r="M53" s="2" t="s">
        <v>84</v>
      </c>
      <c r="N53" s="2" t="s">
        <v>115</v>
      </c>
      <c r="O53" s="2" t="s">
        <v>116</v>
      </c>
      <c r="P53" s="2" t="s">
        <v>117</v>
      </c>
      <c r="Q53" s="2" t="s">
        <v>84</v>
      </c>
      <c r="R53" s="2" t="s">
        <v>84</v>
      </c>
      <c r="S53" s="2" t="s">
        <v>84</v>
      </c>
      <c r="T53" s="2" t="s">
        <v>118</v>
      </c>
      <c r="U53" s="2" t="s">
        <v>119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 x14ac:dyDescent="0.25">
      <c r="A54" s="2" t="s">
        <v>356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357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84</v>
      </c>
      <c r="L54" s="2" t="s">
        <v>84</v>
      </c>
      <c r="M54" s="2" t="s">
        <v>84</v>
      </c>
      <c r="N54" s="2" t="s">
        <v>115</v>
      </c>
      <c r="O54" s="2" t="s">
        <v>116</v>
      </c>
      <c r="P54" s="2" t="s">
        <v>117</v>
      </c>
      <c r="Q54" s="2" t="s">
        <v>84</v>
      </c>
      <c r="R54" s="2" t="s">
        <v>84</v>
      </c>
      <c r="S54" s="2" t="s">
        <v>84</v>
      </c>
      <c r="T54" s="2" t="s">
        <v>118</v>
      </c>
      <c r="U54" s="2" t="s">
        <v>119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 x14ac:dyDescent="0.25">
      <c r="A55" s="2" t="s">
        <v>358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359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84</v>
      </c>
      <c r="L55" s="2" t="s">
        <v>84</v>
      </c>
      <c r="M55" s="2" t="s">
        <v>84</v>
      </c>
      <c r="N55" s="2" t="s">
        <v>115</v>
      </c>
      <c r="O55" s="2" t="s">
        <v>116</v>
      </c>
      <c r="P55" s="2" t="s">
        <v>117</v>
      </c>
      <c r="Q55" s="2" t="s">
        <v>84</v>
      </c>
      <c r="R55" s="2" t="s">
        <v>84</v>
      </c>
      <c r="S55" s="2" t="s">
        <v>84</v>
      </c>
      <c r="T55" s="2" t="s">
        <v>360</v>
      </c>
      <c r="U55" s="2" t="s">
        <v>119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 x14ac:dyDescent="0.25">
      <c r="A56" s="2" t="s">
        <v>361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362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84</v>
      </c>
      <c r="L56" s="2" t="s">
        <v>84</v>
      </c>
      <c r="M56" s="2" t="s">
        <v>84</v>
      </c>
      <c r="N56" s="2" t="s">
        <v>115</v>
      </c>
      <c r="O56" s="2" t="s">
        <v>116</v>
      </c>
      <c r="P56" s="2" t="s">
        <v>117</v>
      </c>
      <c r="Q56" s="2" t="s">
        <v>84</v>
      </c>
      <c r="R56" s="2" t="s">
        <v>84</v>
      </c>
      <c r="S56" s="2" t="s">
        <v>84</v>
      </c>
      <c r="T56" s="2" t="s">
        <v>360</v>
      </c>
      <c r="U56" s="2" t="s">
        <v>119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 x14ac:dyDescent="0.25">
      <c r="A57" s="2" t="s">
        <v>364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365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366</v>
      </c>
      <c r="L57" s="2" t="s">
        <v>231</v>
      </c>
      <c r="M57" s="2" t="s">
        <v>146</v>
      </c>
      <c r="N57" s="2" t="s">
        <v>84</v>
      </c>
      <c r="O57" s="2" t="s">
        <v>198</v>
      </c>
      <c r="P57" s="2" t="s">
        <v>367</v>
      </c>
      <c r="Q57" s="2" t="s">
        <v>84</v>
      </c>
      <c r="R57" s="2" t="s">
        <v>84</v>
      </c>
      <c r="S57" s="2" t="s">
        <v>84</v>
      </c>
      <c r="T57" s="2" t="s">
        <v>368</v>
      </c>
      <c r="U57" s="2" t="s">
        <v>87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 x14ac:dyDescent="0.25">
      <c r="A58" s="2" t="s">
        <v>369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370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284</v>
      </c>
      <c r="L58" s="2" t="s">
        <v>230</v>
      </c>
      <c r="M58" s="2" t="s">
        <v>371</v>
      </c>
      <c r="N58" s="2" t="s">
        <v>84</v>
      </c>
      <c r="O58" s="2" t="s">
        <v>227</v>
      </c>
      <c r="P58" s="2" t="s">
        <v>372</v>
      </c>
      <c r="Q58" s="2" t="s">
        <v>84</v>
      </c>
      <c r="R58" s="2" t="s">
        <v>84</v>
      </c>
      <c r="S58" s="2" t="s">
        <v>84</v>
      </c>
      <c r="T58" s="2" t="s">
        <v>373</v>
      </c>
      <c r="U58" s="2" t="s">
        <v>87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 x14ac:dyDescent="0.25">
      <c r="A59" s="2" t="s">
        <v>374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375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376</v>
      </c>
      <c r="L59" s="2" t="s">
        <v>153</v>
      </c>
      <c r="M59" s="2" t="s">
        <v>154</v>
      </c>
      <c r="N59" s="2" t="s">
        <v>84</v>
      </c>
      <c r="O59" s="2" t="s">
        <v>199</v>
      </c>
      <c r="P59" s="2" t="s">
        <v>377</v>
      </c>
      <c r="Q59" s="2" t="s">
        <v>84</v>
      </c>
      <c r="R59" s="2" t="s">
        <v>84</v>
      </c>
      <c r="S59" s="2" t="s">
        <v>84</v>
      </c>
      <c r="T59" s="2" t="s">
        <v>378</v>
      </c>
      <c r="U59" s="2" t="s">
        <v>87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 x14ac:dyDescent="0.25">
      <c r="A60" s="2" t="s">
        <v>379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380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196</v>
      </c>
      <c r="L60" s="2" t="s">
        <v>246</v>
      </c>
      <c r="M60" s="2" t="s">
        <v>232</v>
      </c>
      <c r="N60" s="2" t="s">
        <v>84</v>
      </c>
      <c r="O60" s="2" t="s">
        <v>199</v>
      </c>
      <c r="P60" s="2" t="s">
        <v>377</v>
      </c>
      <c r="Q60" s="2" t="s">
        <v>84</v>
      </c>
      <c r="R60" s="2" t="s">
        <v>84</v>
      </c>
      <c r="S60" s="2" t="s">
        <v>84</v>
      </c>
      <c r="T60" s="2" t="s">
        <v>381</v>
      </c>
      <c r="U60" s="2" t="s">
        <v>87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 x14ac:dyDescent="0.25">
      <c r="A61" s="2" t="s">
        <v>382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383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84</v>
      </c>
      <c r="L61" s="2" t="s">
        <v>84</v>
      </c>
      <c r="M61" s="2" t="s">
        <v>84</v>
      </c>
      <c r="N61" s="2" t="s">
        <v>115</v>
      </c>
      <c r="O61" s="2" t="s">
        <v>116</v>
      </c>
      <c r="P61" s="2" t="s">
        <v>117</v>
      </c>
      <c r="Q61" s="2" t="s">
        <v>84</v>
      </c>
      <c r="R61" s="2" t="s">
        <v>84</v>
      </c>
      <c r="S61" s="2" t="s">
        <v>84</v>
      </c>
      <c r="T61" s="2" t="s">
        <v>118</v>
      </c>
      <c r="U61" s="2" t="s">
        <v>119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 x14ac:dyDescent="0.25">
      <c r="A62" s="2" t="s">
        <v>384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385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386</v>
      </c>
      <c r="L62" s="2" t="s">
        <v>126</v>
      </c>
      <c r="M62" s="2" t="s">
        <v>197</v>
      </c>
      <c r="N62" s="2" t="s">
        <v>84</v>
      </c>
      <c r="O62" s="2" t="s">
        <v>136</v>
      </c>
      <c r="P62" s="2" t="s">
        <v>387</v>
      </c>
      <c r="Q62" s="2" t="s">
        <v>84</v>
      </c>
      <c r="R62" s="2" t="s">
        <v>84</v>
      </c>
      <c r="S62" s="2" t="s">
        <v>84</v>
      </c>
      <c r="T62" s="2" t="s">
        <v>388</v>
      </c>
      <c r="U62" s="2" t="s">
        <v>119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 x14ac:dyDescent="0.25">
      <c r="A63" s="2" t="s">
        <v>389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390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84</v>
      </c>
      <c r="L63" s="2" t="s">
        <v>84</v>
      </c>
      <c r="M63" s="2" t="s">
        <v>84</v>
      </c>
      <c r="N63" s="2" t="s">
        <v>292</v>
      </c>
      <c r="O63" s="2" t="s">
        <v>391</v>
      </c>
      <c r="P63" s="2" t="s">
        <v>392</v>
      </c>
      <c r="Q63" s="2" t="s">
        <v>84</v>
      </c>
      <c r="R63" s="2" t="s">
        <v>84</v>
      </c>
      <c r="S63" s="2" t="s">
        <v>84</v>
      </c>
      <c r="T63" s="2" t="s">
        <v>393</v>
      </c>
      <c r="U63" s="2" t="s">
        <v>119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 x14ac:dyDescent="0.25">
      <c r="A64" s="2" t="s">
        <v>394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395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267</v>
      </c>
      <c r="L64" s="2" t="s">
        <v>247</v>
      </c>
      <c r="M64" s="2" t="s">
        <v>321</v>
      </c>
      <c r="N64" s="2" t="s">
        <v>84</v>
      </c>
      <c r="O64" s="2" t="s">
        <v>85</v>
      </c>
      <c r="P64" s="2" t="s">
        <v>396</v>
      </c>
      <c r="Q64" s="2" t="s">
        <v>84</v>
      </c>
      <c r="R64" s="2" t="s">
        <v>84</v>
      </c>
      <c r="S64" s="2" t="s">
        <v>84</v>
      </c>
      <c r="T64" s="2" t="s">
        <v>397</v>
      </c>
      <c r="U64" s="2" t="s">
        <v>87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 x14ac:dyDescent="0.25">
      <c r="A65" s="2" t="s">
        <v>398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399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84</v>
      </c>
      <c r="L65" s="2" t="s">
        <v>84</v>
      </c>
      <c r="M65" s="2" t="s">
        <v>84</v>
      </c>
      <c r="N65" s="2" t="s">
        <v>400</v>
      </c>
      <c r="O65" s="2" t="s">
        <v>191</v>
      </c>
      <c r="P65" s="2" t="s">
        <v>191</v>
      </c>
      <c r="Q65" s="2" t="s">
        <v>84</v>
      </c>
      <c r="R65" s="2" t="s">
        <v>84</v>
      </c>
      <c r="S65" s="2" t="s">
        <v>84</v>
      </c>
      <c r="T65" s="2" t="s">
        <v>401</v>
      </c>
      <c r="U65" s="2" t="s">
        <v>87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 x14ac:dyDescent="0.25">
      <c r="A66" s="2" t="s">
        <v>402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403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404</v>
      </c>
      <c r="L66" s="2" t="s">
        <v>132</v>
      </c>
      <c r="M66" s="2" t="s">
        <v>145</v>
      </c>
      <c r="N66" s="2" t="s">
        <v>84</v>
      </c>
      <c r="O66" s="2" t="s">
        <v>191</v>
      </c>
      <c r="P66" s="2" t="s">
        <v>405</v>
      </c>
      <c r="Q66" s="2" t="s">
        <v>84</v>
      </c>
      <c r="R66" s="2" t="s">
        <v>84</v>
      </c>
      <c r="S66" s="2" t="s">
        <v>84</v>
      </c>
      <c r="T66" s="2" t="s">
        <v>406</v>
      </c>
      <c r="U66" s="2" t="s">
        <v>87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 x14ac:dyDescent="0.25">
      <c r="A67" s="2" t="s">
        <v>407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408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409</v>
      </c>
      <c r="L67" s="2" t="s">
        <v>266</v>
      </c>
      <c r="M67" s="2" t="s">
        <v>126</v>
      </c>
      <c r="N67" s="2" t="s">
        <v>84</v>
      </c>
      <c r="O67" s="2" t="s">
        <v>225</v>
      </c>
      <c r="P67" s="2" t="s">
        <v>410</v>
      </c>
      <c r="Q67" s="2" t="s">
        <v>84</v>
      </c>
      <c r="R67" s="2" t="s">
        <v>84</v>
      </c>
      <c r="S67" s="2" t="s">
        <v>84</v>
      </c>
      <c r="T67" s="2" t="s">
        <v>411</v>
      </c>
      <c r="U67" s="2" t="s">
        <v>87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  <row r="68" spans="1:29" ht="45" customHeight="1" x14ac:dyDescent="0.25">
      <c r="A68" s="2" t="s">
        <v>412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413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414</v>
      </c>
      <c r="L68" s="2" t="s">
        <v>415</v>
      </c>
      <c r="M68" s="2" t="s">
        <v>247</v>
      </c>
      <c r="N68" s="2" t="s">
        <v>84</v>
      </c>
      <c r="O68" s="2" t="s">
        <v>129</v>
      </c>
      <c r="P68" s="2" t="s">
        <v>416</v>
      </c>
      <c r="Q68" s="2" t="s">
        <v>84</v>
      </c>
      <c r="R68" s="2" t="s">
        <v>84</v>
      </c>
      <c r="S68" s="2" t="s">
        <v>84</v>
      </c>
      <c r="T68" s="2" t="s">
        <v>417</v>
      </c>
      <c r="U68" s="2" t="s">
        <v>87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90</v>
      </c>
      <c r="AC68" s="2" t="s">
        <v>84</v>
      </c>
    </row>
    <row r="69" spans="1:29" ht="45" customHeight="1" x14ac:dyDescent="0.25">
      <c r="A69" s="2" t="s">
        <v>422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423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338</v>
      </c>
      <c r="L69" s="2" t="s">
        <v>128</v>
      </c>
      <c r="M69" s="2" t="s">
        <v>130</v>
      </c>
      <c r="N69" s="2" t="s">
        <v>84</v>
      </c>
      <c r="O69" s="2" t="s">
        <v>97</v>
      </c>
      <c r="P69" s="2" t="s">
        <v>424</v>
      </c>
      <c r="Q69" s="2" t="s">
        <v>84</v>
      </c>
      <c r="R69" s="2" t="s">
        <v>84</v>
      </c>
      <c r="S69" s="2" t="s">
        <v>84</v>
      </c>
      <c r="T69" s="2" t="s">
        <v>425</v>
      </c>
      <c r="U69" s="2" t="s">
        <v>119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90</v>
      </c>
      <c r="AC69" s="2" t="s">
        <v>84</v>
      </c>
    </row>
    <row r="70" spans="1:29" ht="45" customHeight="1" x14ac:dyDescent="0.25">
      <c r="A70" s="2" t="s">
        <v>426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427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84</v>
      </c>
      <c r="L70" s="2" t="s">
        <v>84</v>
      </c>
      <c r="M70" s="2" t="s">
        <v>84</v>
      </c>
      <c r="N70" s="2" t="s">
        <v>428</v>
      </c>
      <c r="O70" s="2" t="s">
        <v>139</v>
      </c>
      <c r="P70" s="2" t="s">
        <v>429</v>
      </c>
      <c r="Q70" s="2" t="s">
        <v>84</v>
      </c>
      <c r="R70" s="2" t="s">
        <v>84</v>
      </c>
      <c r="S70" s="2" t="s">
        <v>84</v>
      </c>
      <c r="T70" s="2" t="s">
        <v>430</v>
      </c>
      <c r="U70" s="2" t="s">
        <v>119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90</v>
      </c>
      <c r="AC70" s="2" t="s">
        <v>84</v>
      </c>
    </row>
    <row r="71" spans="1:29" ht="45" customHeight="1" x14ac:dyDescent="0.25">
      <c r="A71" s="2" t="s">
        <v>431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432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84</v>
      </c>
      <c r="L71" s="2" t="s">
        <v>84</v>
      </c>
      <c r="M71" s="2" t="s">
        <v>84</v>
      </c>
      <c r="N71" s="2" t="s">
        <v>428</v>
      </c>
      <c r="O71" s="2" t="s">
        <v>139</v>
      </c>
      <c r="P71" s="2" t="s">
        <v>429</v>
      </c>
      <c r="Q71" s="2" t="s">
        <v>84</v>
      </c>
      <c r="R71" s="2" t="s">
        <v>84</v>
      </c>
      <c r="S71" s="2" t="s">
        <v>84</v>
      </c>
      <c r="T71" s="2" t="s">
        <v>433</v>
      </c>
      <c r="U71" s="2" t="s">
        <v>119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90</v>
      </c>
      <c r="AC71" s="2" t="s">
        <v>84</v>
      </c>
    </row>
    <row r="72" spans="1:29" ht="45" customHeight="1" x14ac:dyDescent="0.25">
      <c r="A72" s="2" t="s">
        <v>434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435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84</v>
      </c>
      <c r="L72" s="2" t="s">
        <v>84</v>
      </c>
      <c r="M72" s="2" t="s">
        <v>84</v>
      </c>
      <c r="N72" s="2" t="s">
        <v>428</v>
      </c>
      <c r="O72" s="2" t="s">
        <v>139</v>
      </c>
      <c r="P72" s="2" t="s">
        <v>429</v>
      </c>
      <c r="Q72" s="2" t="s">
        <v>84</v>
      </c>
      <c r="R72" s="2" t="s">
        <v>84</v>
      </c>
      <c r="S72" s="2" t="s">
        <v>84</v>
      </c>
      <c r="T72" s="2" t="s">
        <v>436</v>
      </c>
      <c r="U72" s="2" t="s">
        <v>119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90</v>
      </c>
      <c r="AC72" s="2" t="s">
        <v>84</v>
      </c>
    </row>
    <row r="73" spans="1:29" ht="45" customHeight="1" x14ac:dyDescent="0.25">
      <c r="A73" s="2" t="s">
        <v>437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438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283</v>
      </c>
      <c r="L73" s="2" t="s">
        <v>200</v>
      </c>
      <c r="M73" s="2" t="s">
        <v>126</v>
      </c>
      <c r="N73" s="2" t="s">
        <v>84</v>
      </c>
      <c r="O73" s="2" t="s">
        <v>191</v>
      </c>
      <c r="P73" s="2" t="s">
        <v>439</v>
      </c>
      <c r="Q73" s="2" t="s">
        <v>84</v>
      </c>
      <c r="R73" s="2" t="s">
        <v>84</v>
      </c>
      <c r="S73" s="2" t="s">
        <v>84</v>
      </c>
      <c r="T73" s="2" t="s">
        <v>440</v>
      </c>
      <c r="U73" s="2" t="s">
        <v>87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90</v>
      </c>
      <c r="AC73" s="2" t="s">
        <v>84</v>
      </c>
    </row>
    <row r="74" spans="1:29" ht="45" customHeight="1" x14ac:dyDescent="0.25">
      <c r="A74" s="2" t="s">
        <v>441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442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267</v>
      </c>
      <c r="L74" s="2" t="s">
        <v>247</v>
      </c>
      <c r="M74" s="2" t="s">
        <v>321</v>
      </c>
      <c r="N74" s="2" t="s">
        <v>84</v>
      </c>
      <c r="O74" s="2" t="s">
        <v>191</v>
      </c>
      <c r="P74" s="2" t="s">
        <v>443</v>
      </c>
      <c r="Q74" s="2" t="s">
        <v>84</v>
      </c>
      <c r="R74" s="2" t="s">
        <v>84</v>
      </c>
      <c r="S74" s="2" t="s">
        <v>84</v>
      </c>
      <c r="T74" s="2" t="s">
        <v>397</v>
      </c>
      <c r="U74" s="2" t="s">
        <v>87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90</v>
      </c>
      <c r="AC74" s="2" t="s">
        <v>84</v>
      </c>
    </row>
    <row r="75" spans="1:29" ht="45" customHeight="1" x14ac:dyDescent="0.25">
      <c r="A75" s="2" t="s">
        <v>444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445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418</v>
      </c>
      <c r="L75" s="2" t="s">
        <v>151</v>
      </c>
      <c r="M75" s="2" t="s">
        <v>102</v>
      </c>
      <c r="N75" s="2" t="s">
        <v>84</v>
      </c>
      <c r="O75" s="2" t="s">
        <v>225</v>
      </c>
      <c r="P75" s="2" t="s">
        <v>446</v>
      </c>
      <c r="Q75" s="2" t="s">
        <v>84</v>
      </c>
      <c r="R75" s="2" t="s">
        <v>84</v>
      </c>
      <c r="S75" s="2" t="s">
        <v>84</v>
      </c>
      <c r="T75" s="2" t="s">
        <v>447</v>
      </c>
      <c r="U75" s="2" t="s">
        <v>87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90</v>
      </c>
      <c r="AC75" s="2" t="s">
        <v>84</v>
      </c>
    </row>
    <row r="76" spans="1:29" ht="45" customHeight="1" x14ac:dyDescent="0.25">
      <c r="A76" s="2" t="s">
        <v>448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449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450</v>
      </c>
      <c r="L76" s="2" t="s">
        <v>451</v>
      </c>
      <c r="M76" s="2" t="s">
        <v>322</v>
      </c>
      <c r="N76" s="2" t="s">
        <v>84</v>
      </c>
      <c r="O76" s="2" t="s">
        <v>129</v>
      </c>
      <c r="P76" s="2" t="s">
        <v>416</v>
      </c>
      <c r="Q76" s="2" t="s">
        <v>84</v>
      </c>
      <c r="R76" s="2" t="s">
        <v>84</v>
      </c>
      <c r="S76" s="2" t="s">
        <v>84</v>
      </c>
      <c r="T76" s="2" t="s">
        <v>452</v>
      </c>
      <c r="U76" s="2" t="s">
        <v>87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90</v>
      </c>
      <c r="AC76" s="2" t="s">
        <v>84</v>
      </c>
    </row>
    <row r="77" spans="1:29" ht="45" customHeight="1" x14ac:dyDescent="0.25">
      <c r="A77" s="2" t="s">
        <v>453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454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455</v>
      </c>
      <c r="L77" s="2" t="s">
        <v>456</v>
      </c>
      <c r="M77" s="2" t="s">
        <v>363</v>
      </c>
      <c r="N77" s="2" t="s">
        <v>84</v>
      </c>
      <c r="O77" s="2" t="s">
        <v>85</v>
      </c>
      <c r="P77" s="2" t="s">
        <v>84</v>
      </c>
      <c r="Q77" s="2" t="s">
        <v>84</v>
      </c>
      <c r="R77" s="2" t="s">
        <v>84</v>
      </c>
      <c r="S77" s="2" t="s">
        <v>84</v>
      </c>
      <c r="T77" s="2" t="s">
        <v>457</v>
      </c>
      <c r="U77" s="2" t="s">
        <v>119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90</v>
      </c>
      <c r="AC77" s="2" t="s">
        <v>84</v>
      </c>
    </row>
    <row r="78" spans="1:29" ht="45" customHeight="1" x14ac:dyDescent="0.25">
      <c r="A78" s="2" t="s">
        <v>458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459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460</v>
      </c>
      <c r="L78" s="2" t="s">
        <v>126</v>
      </c>
      <c r="M78" s="2" t="s">
        <v>190</v>
      </c>
      <c r="N78" s="2" t="s">
        <v>84</v>
      </c>
      <c r="O78" s="2" t="s">
        <v>226</v>
      </c>
      <c r="P78" s="2" t="s">
        <v>461</v>
      </c>
      <c r="Q78" s="2" t="s">
        <v>84</v>
      </c>
      <c r="R78" s="2" t="s">
        <v>84</v>
      </c>
      <c r="S78" s="2" t="s">
        <v>84</v>
      </c>
      <c r="T78" s="2" t="s">
        <v>462</v>
      </c>
      <c r="U78" s="2" t="s">
        <v>119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90</v>
      </c>
      <c r="AC78" s="2" t="s">
        <v>84</v>
      </c>
    </row>
    <row r="79" spans="1:29" ht="45" customHeight="1" x14ac:dyDescent="0.25">
      <c r="A79" s="2" t="s">
        <v>463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464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304</v>
      </c>
      <c r="L79" s="2" t="s">
        <v>420</v>
      </c>
      <c r="M79" s="2" t="s">
        <v>421</v>
      </c>
      <c r="N79" s="2" t="s">
        <v>84</v>
      </c>
      <c r="O79" s="2" t="s">
        <v>234</v>
      </c>
      <c r="P79" s="2" t="s">
        <v>465</v>
      </c>
      <c r="Q79" s="2" t="s">
        <v>84</v>
      </c>
      <c r="R79" s="2" t="s">
        <v>84</v>
      </c>
      <c r="S79" s="2" t="s">
        <v>84</v>
      </c>
      <c r="T79" s="2" t="s">
        <v>466</v>
      </c>
      <c r="U79" s="2" t="s">
        <v>119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90</v>
      </c>
      <c r="AC79" s="2" t="s">
        <v>84</v>
      </c>
    </row>
    <row r="80" spans="1:29" ht="45" customHeight="1" x14ac:dyDescent="0.25">
      <c r="A80" s="2" t="s">
        <v>467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468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84</v>
      </c>
      <c r="L80" s="2" t="s">
        <v>84</v>
      </c>
      <c r="M80" s="2" t="s">
        <v>84</v>
      </c>
      <c r="N80" s="2" t="s">
        <v>214</v>
      </c>
      <c r="O80" s="2" t="s">
        <v>234</v>
      </c>
      <c r="P80" s="2" t="s">
        <v>469</v>
      </c>
      <c r="Q80" s="2" t="s">
        <v>84</v>
      </c>
      <c r="R80" s="2" t="s">
        <v>84</v>
      </c>
      <c r="S80" s="2" t="s">
        <v>84</v>
      </c>
      <c r="T80" s="2" t="s">
        <v>470</v>
      </c>
      <c r="U80" s="2" t="s">
        <v>119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90</v>
      </c>
      <c r="AC80" s="2" t="s">
        <v>84</v>
      </c>
    </row>
    <row r="81" spans="1:29" ht="45" customHeight="1" x14ac:dyDescent="0.25">
      <c r="A81" s="2" t="s">
        <v>471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472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84</v>
      </c>
      <c r="L81" s="2" t="s">
        <v>84</v>
      </c>
      <c r="M81" s="2" t="s">
        <v>84</v>
      </c>
      <c r="N81" s="2" t="s">
        <v>473</v>
      </c>
      <c r="O81" s="2" t="s">
        <v>258</v>
      </c>
      <c r="P81" s="2" t="s">
        <v>474</v>
      </c>
      <c r="Q81" s="2" t="s">
        <v>84</v>
      </c>
      <c r="R81" s="2" t="s">
        <v>84</v>
      </c>
      <c r="S81" s="2" t="s">
        <v>84</v>
      </c>
      <c r="T81" s="2" t="s">
        <v>475</v>
      </c>
      <c r="U81" s="2" t="s">
        <v>119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90</v>
      </c>
      <c r="AC81" s="2" t="s">
        <v>84</v>
      </c>
    </row>
    <row r="82" spans="1:29" ht="45" customHeight="1" x14ac:dyDescent="0.25">
      <c r="A82" s="2" t="s">
        <v>476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477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84</v>
      </c>
      <c r="L82" s="2" t="s">
        <v>84</v>
      </c>
      <c r="M82" s="2" t="s">
        <v>84</v>
      </c>
      <c r="N82" s="2" t="s">
        <v>473</v>
      </c>
      <c r="O82" s="2" t="s">
        <v>258</v>
      </c>
      <c r="P82" s="2" t="s">
        <v>474</v>
      </c>
      <c r="Q82" s="2" t="s">
        <v>84</v>
      </c>
      <c r="R82" s="2" t="s">
        <v>84</v>
      </c>
      <c r="S82" s="2" t="s">
        <v>84</v>
      </c>
      <c r="T82" s="2" t="s">
        <v>478</v>
      </c>
      <c r="U82" s="2" t="s">
        <v>119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90</v>
      </c>
      <c r="AC82" s="2" t="s">
        <v>84</v>
      </c>
    </row>
    <row r="83" spans="1:29" ht="45" customHeight="1" x14ac:dyDescent="0.25">
      <c r="A83" s="2" t="s">
        <v>479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480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84</v>
      </c>
      <c r="L83" s="2" t="s">
        <v>84</v>
      </c>
      <c r="M83" s="2" t="s">
        <v>84</v>
      </c>
      <c r="N83" s="2" t="s">
        <v>473</v>
      </c>
      <c r="O83" s="2" t="s">
        <v>258</v>
      </c>
      <c r="P83" s="2" t="s">
        <v>474</v>
      </c>
      <c r="Q83" s="2" t="s">
        <v>84</v>
      </c>
      <c r="R83" s="2" t="s">
        <v>84</v>
      </c>
      <c r="S83" s="2" t="s">
        <v>84</v>
      </c>
      <c r="T83" s="2" t="s">
        <v>481</v>
      </c>
      <c r="U83" s="2" t="s">
        <v>119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90</v>
      </c>
      <c r="AC83" s="2" t="s">
        <v>84</v>
      </c>
    </row>
    <row r="84" spans="1:29" ht="45" customHeight="1" x14ac:dyDescent="0.25">
      <c r="A84" s="2" t="s">
        <v>482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483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84</v>
      </c>
      <c r="L84" s="2" t="s">
        <v>84</v>
      </c>
      <c r="M84" s="2" t="s">
        <v>84</v>
      </c>
      <c r="N84" s="2" t="s">
        <v>473</v>
      </c>
      <c r="O84" s="2" t="s">
        <v>258</v>
      </c>
      <c r="P84" s="2" t="s">
        <v>474</v>
      </c>
      <c r="Q84" s="2" t="s">
        <v>84</v>
      </c>
      <c r="R84" s="2" t="s">
        <v>84</v>
      </c>
      <c r="S84" s="2" t="s">
        <v>84</v>
      </c>
      <c r="T84" s="2" t="s">
        <v>481</v>
      </c>
      <c r="U84" s="2" t="s">
        <v>119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90</v>
      </c>
      <c r="AC84" s="2" t="s">
        <v>84</v>
      </c>
    </row>
    <row r="85" spans="1:29" ht="45" customHeight="1" x14ac:dyDescent="0.25">
      <c r="A85" s="2" t="s">
        <v>484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485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84</v>
      </c>
      <c r="L85" s="2" t="s">
        <v>84</v>
      </c>
      <c r="M85" s="2" t="s">
        <v>84</v>
      </c>
      <c r="N85" s="2" t="s">
        <v>428</v>
      </c>
      <c r="O85" s="2" t="s">
        <v>139</v>
      </c>
      <c r="P85" s="2" t="s">
        <v>429</v>
      </c>
      <c r="Q85" s="2" t="s">
        <v>84</v>
      </c>
      <c r="R85" s="2" t="s">
        <v>84</v>
      </c>
      <c r="S85" s="2" t="s">
        <v>84</v>
      </c>
      <c r="T85" s="2" t="s">
        <v>486</v>
      </c>
      <c r="U85" s="2" t="s">
        <v>119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90</v>
      </c>
      <c r="AC85" s="2" t="s">
        <v>84</v>
      </c>
    </row>
    <row r="86" spans="1:29" ht="45" customHeight="1" x14ac:dyDescent="0.25">
      <c r="A86" s="2" t="s">
        <v>487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488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84</v>
      </c>
      <c r="L86" s="2" t="s">
        <v>84</v>
      </c>
      <c r="M86" s="2" t="s">
        <v>84</v>
      </c>
      <c r="N86" s="2" t="s">
        <v>428</v>
      </c>
      <c r="O86" s="2" t="s">
        <v>139</v>
      </c>
      <c r="P86" s="2" t="s">
        <v>429</v>
      </c>
      <c r="Q86" s="2" t="s">
        <v>84</v>
      </c>
      <c r="R86" s="2" t="s">
        <v>84</v>
      </c>
      <c r="S86" s="2" t="s">
        <v>84</v>
      </c>
      <c r="T86" s="2" t="s">
        <v>436</v>
      </c>
      <c r="U86" s="2" t="s">
        <v>119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90</v>
      </c>
      <c r="AC86" s="2" t="s">
        <v>84</v>
      </c>
    </row>
    <row r="87" spans="1:29" ht="45" customHeight="1" x14ac:dyDescent="0.25">
      <c r="A87" s="2" t="s">
        <v>489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490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84</v>
      </c>
      <c r="L87" s="2" t="s">
        <v>84</v>
      </c>
      <c r="M87" s="2" t="s">
        <v>84</v>
      </c>
      <c r="N87" s="2" t="s">
        <v>428</v>
      </c>
      <c r="O87" s="2" t="s">
        <v>139</v>
      </c>
      <c r="P87" s="2" t="s">
        <v>429</v>
      </c>
      <c r="Q87" s="2" t="s">
        <v>84</v>
      </c>
      <c r="R87" s="2" t="s">
        <v>84</v>
      </c>
      <c r="S87" s="2" t="s">
        <v>84</v>
      </c>
      <c r="T87" s="2" t="s">
        <v>436</v>
      </c>
      <c r="U87" s="2" t="s">
        <v>119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90</v>
      </c>
      <c r="AC87" s="2" t="s">
        <v>84</v>
      </c>
    </row>
    <row r="88" spans="1:29" ht="45" customHeight="1" x14ac:dyDescent="0.25">
      <c r="A88" s="2" t="s">
        <v>491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492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84</v>
      </c>
      <c r="L88" s="2" t="s">
        <v>84</v>
      </c>
      <c r="M88" s="2" t="s">
        <v>84</v>
      </c>
      <c r="N88" s="2" t="s">
        <v>428</v>
      </c>
      <c r="O88" s="2" t="s">
        <v>139</v>
      </c>
      <c r="P88" s="2" t="s">
        <v>429</v>
      </c>
      <c r="Q88" s="2" t="s">
        <v>84</v>
      </c>
      <c r="R88" s="2" t="s">
        <v>84</v>
      </c>
      <c r="S88" s="2" t="s">
        <v>84</v>
      </c>
      <c r="T88" s="2" t="s">
        <v>217</v>
      </c>
      <c r="U88" s="2" t="s">
        <v>119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90</v>
      </c>
      <c r="AC88" s="2" t="s">
        <v>84</v>
      </c>
    </row>
    <row r="89" spans="1:29" ht="45" customHeight="1" x14ac:dyDescent="0.25">
      <c r="A89" s="2" t="s">
        <v>493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494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84</v>
      </c>
      <c r="L89" s="2" t="s">
        <v>84</v>
      </c>
      <c r="M89" s="2" t="s">
        <v>84</v>
      </c>
      <c r="N89" s="2" t="s">
        <v>214</v>
      </c>
      <c r="O89" s="2" t="s">
        <v>234</v>
      </c>
      <c r="P89" s="2" t="s">
        <v>469</v>
      </c>
      <c r="Q89" s="2" t="s">
        <v>84</v>
      </c>
      <c r="R89" s="2" t="s">
        <v>84</v>
      </c>
      <c r="S89" s="2" t="s">
        <v>84</v>
      </c>
      <c r="T89" s="2" t="s">
        <v>495</v>
      </c>
      <c r="U89" s="2" t="s">
        <v>119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90</v>
      </c>
      <c r="AC89" s="2" t="s">
        <v>84</v>
      </c>
    </row>
    <row r="90" spans="1:29" ht="45" customHeight="1" x14ac:dyDescent="0.25">
      <c r="A90" s="2" t="s">
        <v>496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497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84</v>
      </c>
      <c r="L90" s="2" t="s">
        <v>84</v>
      </c>
      <c r="M90" s="2" t="s">
        <v>84</v>
      </c>
      <c r="N90" s="2" t="s">
        <v>214</v>
      </c>
      <c r="O90" s="2" t="s">
        <v>234</v>
      </c>
      <c r="P90" s="2" t="s">
        <v>294</v>
      </c>
      <c r="Q90" s="2" t="s">
        <v>84</v>
      </c>
      <c r="R90" s="2" t="s">
        <v>84</v>
      </c>
      <c r="S90" s="2" t="s">
        <v>84</v>
      </c>
      <c r="T90" s="2" t="s">
        <v>217</v>
      </c>
      <c r="U90" s="2" t="s">
        <v>119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90</v>
      </c>
      <c r="AC90" s="2" t="s">
        <v>84</v>
      </c>
    </row>
    <row r="91" spans="1:29" ht="45" customHeight="1" x14ac:dyDescent="0.25">
      <c r="A91" s="2" t="s">
        <v>498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499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84</v>
      </c>
      <c r="L91" s="2" t="s">
        <v>84</v>
      </c>
      <c r="M91" s="2" t="s">
        <v>84</v>
      </c>
      <c r="N91" s="2" t="s">
        <v>214</v>
      </c>
      <c r="O91" s="2" t="s">
        <v>234</v>
      </c>
      <c r="P91" s="2" t="s">
        <v>469</v>
      </c>
      <c r="Q91" s="2" t="s">
        <v>84</v>
      </c>
      <c r="R91" s="2" t="s">
        <v>84</v>
      </c>
      <c r="S91" s="2" t="s">
        <v>84</v>
      </c>
      <c r="T91" s="2" t="s">
        <v>495</v>
      </c>
      <c r="U91" s="2" t="s">
        <v>119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90</v>
      </c>
      <c r="AC91" s="2" t="s">
        <v>84</v>
      </c>
    </row>
    <row r="92" spans="1:29" ht="45" customHeight="1" x14ac:dyDescent="0.25">
      <c r="A92" s="2" t="s">
        <v>500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501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84</v>
      </c>
      <c r="L92" s="2" t="s">
        <v>84</v>
      </c>
      <c r="M92" s="2" t="s">
        <v>84</v>
      </c>
      <c r="N92" s="2" t="s">
        <v>214</v>
      </c>
      <c r="O92" s="2" t="s">
        <v>234</v>
      </c>
      <c r="P92" s="2" t="s">
        <v>469</v>
      </c>
      <c r="Q92" s="2" t="s">
        <v>84</v>
      </c>
      <c r="R92" s="2" t="s">
        <v>84</v>
      </c>
      <c r="S92" s="2" t="s">
        <v>84</v>
      </c>
      <c r="T92" s="2" t="s">
        <v>502</v>
      </c>
      <c r="U92" s="2" t="s">
        <v>119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90</v>
      </c>
      <c r="AC92" s="2" t="s">
        <v>84</v>
      </c>
    </row>
    <row r="93" spans="1:29" ht="45" customHeight="1" x14ac:dyDescent="0.25">
      <c r="A93" s="2" t="s">
        <v>503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504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84</v>
      </c>
      <c r="L93" s="2" t="s">
        <v>84</v>
      </c>
      <c r="M93" s="2" t="s">
        <v>84</v>
      </c>
      <c r="N93" s="2" t="s">
        <v>473</v>
      </c>
      <c r="O93" s="2" t="s">
        <v>258</v>
      </c>
      <c r="P93" s="2" t="s">
        <v>474</v>
      </c>
      <c r="Q93" s="2" t="s">
        <v>84</v>
      </c>
      <c r="R93" s="2" t="s">
        <v>84</v>
      </c>
      <c r="S93" s="2" t="s">
        <v>84</v>
      </c>
      <c r="T93" s="2" t="s">
        <v>481</v>
      </c>
      <c r="U93" s="2" t="s">
        <v>119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90</v>
      </c>
      <c r="AC93" s="2" t="s">
        <v>84</v>
      </c>
    </row>
    <row r="94" spans="1:29" ht="45" customHeight="1" x14ac:dyDescent="0.25">
      <c r="A94" s="2" t="s">
        <v>505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506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84</v>
      </c>
      <c r="L94" s="2" t="s">
        <v>84</v>
      </c>
      <c r="M94" s="2" t="s">
        <v>84</v>
      </c>
      <c r="N94" s="2" t="s">
        <v>473</v>
      </c>
      <c r="O94" s="2" t="s">
        <v>258</v>
      </c>
      <c r="P94" s="2" t="s">
        <v>474</v>
      </c>
      <c r="Q94" s="2" t="s">
        <v>84</v>
      </c>
      <c r="R94" s="2" t="s">
        <v>84</v>
      </c>
      <c r="S94" s="2" t="s">
        <v>84</v>
      </c>
      <c r="T94" s="2" t="s">
        <v>481</v>
      </c>
      <c r="U94" s="2" t="s">
        <v>119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90</v>
      </c>
      <c r="AC94" s="2" t="s">
        <v>84</v>
      </c>
    </row>
    <row r="95" spans="1:29" ht="45" customHeight="1" x14ac:dyDescent="0.25">
      <c r="A95" s="2" t="s">
        <v>507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508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84</v>
      </c>
      <c r="L95" s="2" t="s">
        <v>84</v>
      </c>
      <c r="M95" s="2" t="s">
        <v>84</v>
      </c>
      <c r="N95" s="2" t="s">
        <v>473</v>
      </c>
      <c r="O95" s="2" t="s">
        <v>258</v>
      </c>
      <c r="P95" s="2" t="s">
        <v>474</v>
      </c>
      <c r="Q95" s="2" t="s">
        <v>84</v>
      </c>
      <c r="R95" s="2" t="s">
        <v>84</v>
      </c>
      <c r="S95" s="2" t="s">
        <v>84</v>
      </c>
      <c r="T95" s="2" t="s">
        <v>478</v>
      </c>
      <c r="U95" s="2" t="s">
        <v>119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90</v>
      </c>
      <c r="AC95" s="2" t="s">
        <v>84</v>
      </c>
    </row>
    <row r="96" spans="1:29" ht="45" customHeight="1" x14ac:dyDescent="0.25">
      <c r="A96" s="2" t="s">
        <v>509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510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84</v>
      </c>
      <c r="L96" s="2" t="s">
        <v>84</v>
      </c>
      <c r="M96" s="2" t="s">
        <v>84</v>
      </c>
      <c r="N96" s="2" t="s">
        <v>473</v>
      </c>
      <c r="O96" s="2" t="s">
        <v>258</v>
      </c>
      <c r="P96" s="2" t="s">
        <v>474</v>
      </c>
      <c r="Q96" s="2" t="s">
        <v>84</v>
      </c>
      <c r="R96" s="2" t="s">
        <v>84</v>
      </c>
      <c r="S96" s="2" t="s">
        <v>84</v>
      </c>
      <c r="T96" s="2" t="s">
        <v>478</v>
      </c>
      <c r="U96" s="2" t="s">
        <v>119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90</v>
      </c>
      <c r="AC96" s="2" t="s">
        <v>84</v>
      </c>
    </row>
    <row r="97" spans="1:29" ht="45" customHeight="1" x14ac:dyDescent="0.25">
      <c r="A97" s="2" t="s">
        <v>511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512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513</v>
      </c>
      <c r="L97" s="2" t="s">
        <v>514</v>
      </c>
      <c r="M97" s="2" t="s">
        <v>515</v>
      </c>
      <c r="N97" s="2" t="s">
        <v>84</v>
      </c>
      <c r="O97" s="2" t="s">
        <v>85</v>
      </c>
      <c r="P97" s="2" t="s">
        <v>84</v>
      </c>
      <c r="Q97" s="2" t="s">
        <v>84</v>
      </c>
      <c r="R97" s="2" t="s">
        <v>84</v>
      </c>
      <c r="S97" s="2" t="s">
        <v>84</v>
      </c>
      <c r="T97" s="2" t="s">
        <v>516</v>
      </c>
      <c r="U97" s="2" t="s">
        <v>119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90</v>
      </c>
      <c r="AC97" s="2" t="s">
        <v>84</v>
      </c>
    </row>
    <row r="98" spans="1:29" ht="45" customHeight="1" x14ac:dyDescent="0.25">
      <c r="A98" s="2" t="s">
        <v>517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518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84</v>
      </c>
      <c r="L98" s="2" t="s">
        <v>84</v>
      </c>
      <c r="M98" s="2" t="s">
        <v>84</v>
      </c>
      <c r="N98" s="2" t="s">
        <v>519</v>
      </c>
      <c r="O98" s="2" t="s">
        <v>85</v>
      </c>
      <c r="P98" s="2" t="s">
        <v>84</v>
      </c>
      <c r="Q98" s="2" t="s">
        <v>84</v>
      </c>
      <c r="R98" s="2" t="s">
        <v>84</v>
      </c>
      <c r="S98" s="2" t="s">
        <v>84</v>
      </c>
      <c r="T98" s="2" t="s">
        <v>520</v>
      </c>
      <c r="U98" s="2" t="s">
        <v>119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90</v>
      </c>
      <c r="AC98" s="2" t="s">
        <v>84</v>
      </c>
    </row>
    <row r="99" spans="1:29" ht="45" customHeight="1" x14ac:dyDescent="0.25">
      <c r="A99" s="2" t="s">
        <v>521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522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84</v>
      </c>
      <c r="L99" s="2" t="s">
        <v>84</v>
      </c>
      <c r="M99" s="2" t="s">
        <v>84</v>
      </c>
      <c r="N99" s="2" t="s">
        <v>523</v>
      </c>
      <c r="O99" s="2" t="s">
        <v>191</v>
      </c>
      <c r="P99" s="2" t="s">
        <v>84</v>
      </c>
      <c r="Q99" s="2" t="s">
        <v>84</v>
      </c>
      <c r="R99" s="2" t="s">
        <v>84</v>
      </c>
      <c r="S99" s="2" t="s">
        <v>84</v>
      </c>
      <c r="T99" s="2" t="s">
        <v>524</v>
      </c>
      <c r="U99" s="2" t="s">
        <v>119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90</v>
      </c>
      <c r="AC99" s="2" t="s">
        <v>84</v>
      </c>
    </row>
    <row r="100" spans="1:29" ht="45" customHeight="1" x14ac:dyDescent="0.25">
      <c r="A100" s="2" t="s">
        <v>525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526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84</v>
      </c>
      <c r="L100" s="2" t="s">
        <v>84</v>
      </c>
      <c r="M100" s="2" t="s">
        <v>84</v>
      </c>
      <c r="N100" s="2" t="s">
        <v>292</v>
      </c>
      <c r="O100" s="2" t="s">
        <v>191</v>
      </c>
      <c r="P100" s="2" t="s">
        <v>192</v>
      </c>
      <c r="Q100" s="2" t="s">
        <v>84</v>
      </c>
      <c r="R100" s="2" t="s">
        <v>84</v>
      </c>
      <c r="S100" s="2" t="s">
        <v>84</v>
      </c>
      <c r="T100" s="2" t="s">
        <v>527</v>
      </c>
      <c r="U100" s="2" t="s">
        <v>119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90</v>
      </c>
      <c r="AC100" s="2" t="s">
        <v>84</v>
      </c>
    </row>
    <row r="101" spans="1:29" ht="45" customHeight="1" x14ac:dyDescent="0.25">
      <c r="A101" s="2" t="s">
        <v>528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529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84</v>
      </c>
      <c r="L101" s="2" t="s">
        <v>84</v>
      </c>
      <c r="M101" s="2" t="s">
        <v>84</v>
      </c>
      <c r="N101" s="2" t="s">
        <v>428</v>
      </c>
      <c r="O101" s="2" t="s">
        <v>139</v>
      </c>
      <c r="P101" s="2" t="s">
        <v>429</v>
      </c>
      <c r="Q101" s="2" t="s">
        <v>84</v>
      </c>
      <c r="R101" s="2" t="s">
        <v>84</v>
      </c>
      <c r="S101" s="2" t="s">
        <v>84</v>
      </c>
      <c r="T101" s="2" t="s">
        <v>217</v>
      </c>
      <c r="U101" s="2" t="s">
        <v>119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90</v>
      </c>
      <c r="AC101" s="2" t="s">
        <v>84</v>
      </c>
    </row>
    <row r="102" spans="1:29" ht="45" customHeight="1" x14ac:dyDescent="0.25">
      <c r="A102" s="2" t="s">
        <v>530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531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84</v>
      </c>
      <c r="L102" s="2" t="s">
        <v>84</v>
      </c>
      <c r="M102" s="2" t="s">
        <v>84</v>
      </c>
      <c r="N102" s="2" t="s">
        <v>532</v>
      </c>
      <c r="O102" s="2" t="s">
        <v>263</v>
      </c>
      <c r="P102" s="2" t="s">
        <v>533</v>
      </c>
      <c r="Q102" s="2" t="s">
        <v>84</v>
      </c>
      <c r="R102" s="2" t="s">
        <v>84</v>
      </c>
      <c r="S102" s="2" t="s">
        <v>84</v>
      </c>
      <c r="T102" s="2" t="s">
        <v>534</v>
      </c>
      <c r="U102" s="2" t="s">
        <v>119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90</v>
      </c>
      <c r="AC102" s="2" t="s">
        <v>84</v>
      </c>
    </row>
    <row r="103" spans="1:29" ht="45" customHeight="1" x14ac:dyDescent="0.25">
      <c r="A103" s="2" t="s">
        <v>535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536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84</v>
      </c>
      <c r="L103" s="2" t="s">
        <v>84</v>
      </c>
      <c r="M103" s="2" t="s">
        <v>84</v>
      </c>
      <c r="N103" s="2" t="s">
        <v>537</v>
      </c>
      <c r="O103" s="2" t="s">
        <v>193</v>
      </c>
      <c r="P103" s="2" t="s">
        <v>538</v>
      </c>
      <c r="Q103" s="2" t="s">
        <v>84</v>
      </c>
      <c r="R103" s="2" t="s">
        <v>84</v>
      </c>
      <c r="S103" s="2" t="s">
        <v>84</v>
      </c>
      <c r="T103" s="2" t="s">
        <v>539</v>
      </c>
      <c r="U103" s="2" t="s">
        <v>119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90</v>
      </c>
      <c r="AC103" s="2" t="s">
        <v>84</v>
      </c>
    </row>
    <row r="104" spans="1:29" ht="45" customHeight="1" x14ac:dyDescent="0.25">
      <c r="A104" s="2" t="s">
        <v>540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541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542</v>
      </c>
      <c r="L104" s="2" t="s">
        <v>543</v>
      </c>
      <c r="M104" s="2" t="s">
        <v>544</v>
      </c>
      <c r="N104" s="2" t="s">
        <v>84</v>
      </c>
      <c r="O104" s="2" t="s">
        <v>545</v>
      </c>
      <c r="P104" s="2" t="s">
        <v>546</v>
      </c>
      <c r="Q104" s="2" t="s">
        <v>84</v>
      </c>
      <c r="R104" s="2" t="s">
        <v>84</v>
      </c>
      <c r="S104" s="2" t="s">
        <v>84</v>
      </c>
      <c r="T104" s="2" t="s">
        <v>547</v>
      </c>
      <c r="U104" s="2" t="s">
        <v>119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90</v>
      </c>
      <c r="AC104" s="2" t="s">
        <v>84</v>
      </c>
    </row>
    <row r="105" spans="1:29" ht="45" customHeight="1" x14ac:dyDescent="0.25">
      <c r="A105" s="2" t="s">
        <v>548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549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84</v>
      </c>
      <c r="L105" s="2" t="s">
        <v>84</v>
      </c>
      <c r="M105" s="2" t="s">
        <v>84</v>
      </c>
      <c r="N105" s="2" t="s">
        <v>473</v>
      </c>
      <c r="O105" s="2" t="s">
        <v>258</v>
      </c>
      <c r="P105" s="2" t="s">
        <v>474</v>
      </c>
      <c r="Q105" s="2" t="s">
        <v>84</v>
      </c>
      <c r="R105" s="2" t="s">
        <v>84</v>
      </c>
      <c r="S105" s="2" t="s">
        <v>84</v>
      </c>
      <c r="T105" s="2" t="s">
        <v>481</v>
      </c>
      <c r="U105" s="2" t="s">
        <v>119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90</v>
      </c>
      <c r="AC105" s="2" t="s">
        <v>84</v>
      </c>
    </row>
    <row r="106" spans="1:29" ht="45" customHeight="1" x14ac:dyDescent="0.25">
      <c r="A106" s="2" t="s">
        <v>550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551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84</v>
      </c>
      <c r="L106" s="2" t="s">
        <v>84</v>
      </c>
      <c r="M106" s="2" t="s">
        <v>84</v>
      </c>
      <c r="N106" s="2" t="s">
        <v>552</v>
      </c>
      <c r="O106" s="2" t="s">
        <v>223</v>
      </c>
      <c r="P106" s="2" t="s">
        <v>84</v>
      </c>
      <c r="Q106" s="2" t="s">
        <v>84</v>
      </c>
      <c r="R106" s="2" t="s">
        <v>84</v>
      </c>
      <c r="S106" s="2" t="s">
        <v>84</v>
      </c>
      <c r="T106" s="2" t="s">
        <v>553</v>
      </c>
      <c r="U106" s="2" t="s">
        <v>119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90</v>
      </c>
      <c r="AC106" s="2" t="s">
        <v>84</v>
      </c>
    </row>
    <row r="107" spans="1:29" ht="45" customHeight="1" x14ac:dyDescent="0.25">
      <c r="A107" s="2" t="s">
        <v>554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555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84</v>
      </c>
      <c r="L107" s="2" t="s">
        <v>84</v>
      </c>
      <c r="M107" s="2" t="s">
        <v>84</v>
      </c>
      <c r="N107" s="2" t="s">
        <v>552</v>
      </c>
      <c r="O107" s="2" t="s">
        <v>223</v>
      </c>
      <c r="P107" s="2" t="s">
        <v>84</v>
      </c>
      <c r="Q107" s="2" t="s">
        <v>84</v>
      </c>
      <c r="R107" s="2" t="s">
        <v>84</v>
      </c>
      <c r="S107" s="2" t="s">
        <v>84</v>
      </c>
      <c r="T107" s="2" t="s">
        <v>556</v>
      </c>
      <c r="U107" s="2" t="s">
        <v>119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90</v>
      </c>
      <c r="AC107" s="2" t="s">
        <v>84</v>
      </c>
    </row>
    <row r="108" spans="1:29" ht="45" customHeight="1" x14ac:dyDescent="0.25">
      <c r="A108" s="2" t="s">
        <v>557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558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559</v>
      </c>
      <c r="L108" s="2" t="s">
        <v>371</v>
      </c>
      <c r="M108" s="2" t="s">
        <v>233</v>
      </c>
      <c r="N108" s="2" t="s">
        <v>84</v>
      </c>
      <c r="O108" s="2" t="s">
        <v>74</v>
      </c>
      <c r="P108" s="2" t="s">
        <v>560</v>
      </c>
      <c r="Q108" s="2" t="s">
        <v>84</v>
      </c>
      <c r="R108" s="2" t="s">
        <v>84</v>
      </c>
      <c r="S108" s="2" t="s">
        <v>84</v>
      </c>
      <c r="T108" s="2" t="s">
        <v>561</v>
      </c>
      <c r="U108" s="2" t="s">
        <v>119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90</v>
      </c>
      <c r="AC108" s="2" t="s">
        <v>84</v>
      </c>
    </row>
    <row r="109" spans="1:29" ht="45" customHeight="1" x14ac:dyDescent="0.25">
      <c r="A109" s="2" t="s">
        <v>562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563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84</v>
      </c>
      <c r="L109" s="2" t="s">
        <v>84</v>
      </c>
      <c r="M109" s="2" t="s">
        <v>84</v>
      </c>
      <c r="N109" s="2" t="s">
        <v>564</v>
      </c>
      <c r="O109" s="2" t="s">
        <v>191</v>
      </c>
      <c r="P109" s="2" t="s">
        <v>84</v>
      </c>
      <c r="Q109" s="2" t="s">
        <v>84</v>
      </c>
      <c r="R109" s="2" t="s">
        <v>84</v>
      </c>
      <c r="S109" s="2" t="s">
        <v>84</v>
      </c>
      <c r="T109" s="2" t="s">
        <v>565</v>
      </c>
      <c r="U109" s="2" t="s">
        <v>119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90</v>
      </c>
      <c r="AC109" s="2" t="s">
        <v>84</v>
      </c>
    </row>
    <row r="110" spans="1:29" ht="45" customHeight="1" x14ac:dyDescent="0.25">
      <c r="A110" s="2" t="s">
        <v>566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567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84</v>
      </c>
      <c r="L110" s="2" t="s">
        <v>84</v>
      </c>
      <c r="M110" s="2" t="s">
        <v>84</v>
      </c>
      <c r="N110" s="2" t="s">
        <v>292</v>
      </c>
      <c r="O110" s="2" t="s">
        <v>133</v>
      </c>
      <c r="P110" s="2" t="s">
        <v>568</v>
      </c>
      <c r="Q110" s="2" t="s">
        <v>84</v>
      </c>
      <c r="R110" s="2" t="s">
        <v>84</v>
      </c>
      <c r="S110" s="2" t="s">
        <v>84</v>
      </c>
      <c r="T110" s="2" t="s">
        <v>569</v>
      </c>
      <c r="U110" s="2" t="s">
        <v>119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90</v>
      </c>
      <c r="AC110" s="2" t="s">
        <v>84</v>
      </c>
    </row>
    <row r="111" spans="1:29" ht="45" customHeight="1" x14ac:dyDescent="0.25">
      <c r="A111" s="2" t="s">
        <v>570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571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84</v>
      </c>
      <c r="L111" s="2" t="s">
        <v>84</v>
      </c>
      <c r="M111" s="2" t="s">
        <v>84</v>
      </c>
      <c r="N111" s="2" t="s">
        <v>572</v>
      </c>
      <c r="O111" s="2" t="s">
        <v>258</v>
      </c>
      <c r="P111" s="2" t="s">
        <v>259</v>
      </c>
      <c r="Q111" s="2" t="s">
        <v>84</v>
      </c>
      <c r="R111" s="2" t="s">
        <v>84</v>
      </c>
      <c r="S111" s="2" t="s">
        <v>84</v>
      </c>
      <c r="T111" s="2" t="s">
        <v>573</v>
      </c>
      <c r="U111" s="2" t="s">
        <v>119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90</v>
      </c>
      <c r="AC111" s="2" t="s">
        <v>84</v>
      </c>
    </row>
    <row r="112" spans="1:29" ht="45" customHeight="1" x14ac:dyDescent="0.25">
      <c r="A112" s="2" t="s">
        <v>574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575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84</v>
      </c>
      <c r="L112" s="2" t="s">
        <v>84</v>
      </c>
      <c r="M112" s="2" t="s">
        <v>84</v>
      </c>
      <c r="N112" s="2" t="s">
        <v>576</v>
      </c>
      <c r="O112" s="2" t="s">
        <v>258</v>
      </c>
      <c r="P112" s="2" t="s">
        <v>577</v>
      </c>
      <c r="Q112" s="2" t="s">
        <v>84</v>
      </c>
      <c r="R112" s="2" t="s">
        <v>84</v>
      </c>
      <c r="S112" s="2" t="s">
        <v>84</v>
      </c>
      <c r="T112" s="2" t="s">
        <v>578</v>
      </c>
      <c r="U112" s="2" t="s">
        <v>119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90</v>
      </c>
      <c r="AC112" s="2" t="s">
        <v>84</v>
      </c>
    </row>
    <row r="113" spans="1:29" ht="45" customHeight="1" x14ac:dyDescent="0.25">
      <c r="A113" s="2" t="s">
        <v>579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580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162</v>
      </c>
      <c r="L113" s="2" t="s">
        <v>164</v>
      </c>
      <c r="M113" s="2" t="s">
        <v>235</v>
      </c>
      <c r="N113" s="2" t="s">
        <v>84</v>
      </c>
      <c r="O113" s="2" t="s">
        <v>73</v>
      </c>
      <c r="P113" s="2" t="s">
        <v>85</v>
      </c>
      <c r="Q113" s="2" t="s">
        <v>84</v>
      </c>
      <c r="R113" s="2" t="s">
        <v>84</v>
      </c>
      <c r="S113" s="2" t="s">
        <v>84</v>
      </c>
      <c r="T113" s="2" t="s">
        <v>312</v>
      </c>
      <c r="U113" s="2" t="s">
        <v>87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90</v>
      </c>
      <c r="AC113" s="2" t="s">
        <v>84</v>
      </c>
    </row>
    <row r="114" spans="1:29" ht="45" customHeight="1" x14ac:dyDescent="0.25">
      <c r="A114" s="2" t="s">
        <v>581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582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93</v>
      </c>
      <c r="L114" s="2" t="s">
        <v>583</v>
      </c>
      <c r="M114" s="2" t="s">
        <v>152</v>
      </c>
      <c r="N114" s="2" t="s">
        <v>84</v>
      </c>
      <c r="O114" s="2" t="s">
        <v>260</v>
      </c>
      <c r="P114" s="2" t="s">
        <v>225</v>
      </c>
      <c r="Q114" s="2" t="s">
        <v>84</v>
      </c>
      <c r="R114" s="2" t="s">
        <v>84</v>
      </c>
      <c r="S114" s="2" t="s">
        <v>84</v>
      </c>
      <c r="T114" s="2" t="s">
        <v>312</v>
      </c>
      <c r="U114" s="2" t="s">
        <v>87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90</v>
      </c>
      <c r="AC114" s="2" t="s">
        <v>84</v>
      </c>
    </row>
    <row r="115" spans="1:29" ht="45" customHeight="1" x14ac:dyDescent="0.25">
      <c r="A115" s="2" t="s">
        <v>584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585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196</v>
      </c>
      <c r="L115" s="2" t="s">
        <v>151</v>
      </c>
      <c r="M115" s="2" t="s">
        <v>157</v>
      </c>
      <c r="N115" s="2" t="s">
        <v>84</v>
      </c>
      <c r="O115" s="2" t="s">
        <v>419</v>
      </c>
      <c r="P115" s="2" t="s">
        <v>586</v>
      </c>
      <c r="Q115" s="2" t="s">
        <v>84</v>
      </c>
      <c r="R115" s="2" t="s">
        <v>84</v>
      </c>
      <c r="S115" s="2" t="s">
        <v>84</v>
      </c>
      <c r="T115" s="2" t="s">
        <v>587</v>
      </c>
      <c r="U115" s="2" t="s">
        <v>119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90</v>
      </c>
      <c r="AC115" s="2" t="s">
        <v>84</v>
      </c>
    </row>
    <row r="116" spans="1:29" ht="45" customHeight="1" x14ac:dyDescent="0.25">
      <c r="A116" s="2" t="s">
        <v>588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589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84</v>
      </c>
      <c r="L116" s="2" t="s">
        <v>84</v>
      </c>
      <c r="M116" s="2" t="s">
        <v>84</v>
      </c>
      <c r="N116" s="2" t="s">
        <v>590</v>
      </c>
      <c r="O116" s="2" t="s">
        <v>140</v>
      </c>
      <c r="P116" s="2" t="s">
        <v>138</v>
      </c>
      <c r="Q116" s="2" t="s">
        <v>84</v>
      </c>
      <c r="R116" s="2" t="s">
        <v>84</v>
      </c>
      <c r="S116" s="2" t="s">
        <v>84</v>
      </c>
      <c r="T116" s="2" t="s">
        <v>591</v>
      </c>
      <c r="U116" s="2" t="s">
        <v>119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90</v>
      </c>
      <c r="AC116" s="2" t="s">
        <v>84</v>
      </c>
    </row>
    <row r="117" spans="1:29" ht="45" customHeight="1" x14ac:dyDescent="0.25">
      <c r="A117" s="2" t="s">
        <v>592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593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84</v>
      </c>
      <c r="L117" s="2" t="s">
        <v>84</v>
      </c>
      <c r="M117" s="2" t="s">
        <v>84</v>
      </c>
      <c r="N117" s="2" t="s">
        <v>292</v>
      </c>
      <c r="O117" s="2" t="s">
        <v>193</v>
      </c>
      <c r="P117" s="2" t="s">
        <v>594</v>
      </c>
      <c r="Q117" s="2" t="s">
        <v>84</v>
      </c>
      <c r="R117" s="2" t="s">
        <v>84</v>
      </c>
      <c r="S117" s="2" t="s">
        <v>84</v>
      </c>
      <c r="T117" s="2" t="s">
        <v>595</v>
      </c>
      <c r="U117" s="2" t="s">
        <v>119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90</v>
      </c>
      <c r="AC117" s="2" t="s">
        <v>84</v>
      </c>
    </row>
    <row r="118" spans="1:29" ht="45" customHeight="1" x14ac:dyDescent="0.25">
      <c r="A118" s="2" t="s">
        <v>596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597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84</v>
      </c>
      <c r="L118" s="2" t="s">
        <v>84</v>
      </c>
      <c r="M118" s="2" t="s">
        <v>84</v>
      </c>
      <c r="N118" s="2" t="s">
        <v>598</v>
      </c>
      <c r="O118" s="2" t="s">
        <v>193</v>
      </c>
      <c r="P118" s="2" t="s">
        <v>84</v>
      </c>
      <c r="Q118" s="2" t="s">
        <v>84</v>
      </c>
      <c r="R118" s="2" t="s">
        <v>84</v>
      </c>
      <c r="S118" s="2" t="s">
        <v>84</v>
      </c>
      <c r="T118" s="2" t="s">
        <v>595</v>
      </c>
      <c r="U118" s="2" t="s">
        <v>119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90</v>
      </c>
      <c r="AC118" s="2" t="s">
        <v>84</v>
      </c>
    </row>
    <row r="119" spans="1:29" ht="45" customHeight="1" x14ac:dyDescent="0.25">
      <c r="A119" s="2" t="s">
        <v>599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600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601</v>
      </c>
      <c r="L119" s="2" t="s">
        <v>231</v>
      </c>
      <c r="M119" s="2" t="s">
        <v>83</v>
      </c>
      <c r="N119" s="2" t="s">
        <v>84</v>
      </c>
      <c r="O119" s="2" t="s">
        <v>226</v>
      </c>
      <c r="P119" s="2" t="s">
        <v>602</v>
      </c>
      <c r="Q119" s="2" t="s">
        <v>84</v>
      </c>
      <c r="R119" s="2" t="s">
        <v>84</v>
      </c>
      <c r="S119" s="2" t="s">
        <v>84</v>
      </c>
      <c r="T119" s="2" t="s">
        <v>603</v>
      </c>
      <c r="U119" s="2" t="s">
        <v>87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90</v>
      </c>
      <c r="AC119" s="2" t="s">
        <v>84</v>
      </c>
    </row>
    <row r="120" spans="1:29" ht="45" customHeight="1" x14ac:dyDescent="0.25">
      <c r="A120" s="2" t="s">
        <v>604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605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267</v>
      </c>
      <c r="L120" s="2" t="s">
        <v>247</v>
      </c>
      <c r="M120" s="2" t="s">
        <v>321</v>
      </c>
      <c r="N120" s="2" t="s">
        <v>84</v>
      </c>
      <c r="O120" s="2" t="s">
        <v>167</v>
      </c>
      <c r="P120" s="2" t="s">
        <v>606</v>
      </c>
      <c r="Q120" s="2" t="s">
        <v>84</v>
      </c>
      <c r="R120" s="2" t="s">
        <v>84</v>
      </c>
      <c r="S120" s="2" t="s">
        <v>84</v>
      </c>
      <c r="T120" s="2" t="s">
        <v>607</v>
      </c>
      <c r="U120" s="2" t="s">
        <v>87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90</v>
      </c>
      <c r="AC120" s="2" t="s">
        <v>84</v>
      </c>
    </row>
    <row r="121" spans="1:29" ht="45" customHeight="1" x14ac:dyDescent="0.25">
      <c r="A121" s="2" t="s">
        <v>608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609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601</v>
      </c>
      <c r="L121" s="2" t="s">
        <v>231</v>
      </c>
      <c r="M121" s="2" t="s">
        <v>83</v>
      </c>
      <c r="N121" s="2" t="s">
        <v>84</v>
      </c>
      <c r="O121" s="2" t="s">
        <v>167</v>
      </c>
      <c r="P121" s="2" t="s">
        <v>610</v>
      </c>
      <c r="Q121" s="2" t="s">
        <v>84</v>
      </c>
      <c r="R121" s="2" t="s">
        <v>84</v>
      </c>
      <c r="S121" s="2" t="s">
        <v>84</v>
      </c>
      <c r="T121" s="2" t="s">
        <v>611</v>
      </c>
      <c r="U121" s="2" t="s">
        <v>87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90</v>
      </c>
      <c r="AC121" s="2" t="s">
        <v>84</v>
      </c>
    </row>
    <row r="122" spans="1:29" ht="45" customHeight="1" x14ac:dyDescent="0.25">
      <c r="A122" s="2" t="s">
        <v>612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613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158</v>
      </c>
      <c r="L122" s="2" t="s">
        <v>126</v>
      </c>
      <c r="M122" s="2" t="s">
        <v>131</v>
      </c>
      <c r="N122" s="2" t="s">
        <v>84</v>
      </c>
      <c r="O122" s="2" t="s">
        <v>167</v>
      </c>
      <c r="P122" s="2" t="s">
        <v>606</v>
      </c>
      <c r="Q122" s="2" t="s">
        <v>84</v>
      </c>
      <c r="R122" s="2" t="s">
        <v>84</v>
      </c>
      <c r="S122" s="2" t="s">
        <v>84</v>
      </c>
      <c r="T122" s="2" t="s">
        <v>614</v>
      </c>
      <c r="U122" s="2" t="s">
        <v>87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90</v>
      </c>
      <c r="AC122" s="2" t="s">
        <v>84</v>
      </c>
    </row>
    <row r="123" spans="1:29" ht="45" customHeight="1" x14ac:dyDescent="0.25">
      <c r="A123" s="2" t="s">
        <v>615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616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84</v>
      </c>
      <c r="L123" s="2" t="s">
        <v>84</v>
      </c>
      <c r="M123" s="2" t="s">
        <v>84</v>
      </c>
      <c r="N123" s="2" t="s">
        <v>292</v>
      </c>
      <c r="O123" s="2" t="s">
        <v>133</v>
      </c>
      <c r="P123" s="2" t="s">
        <v>617</v>
      </c>
      <c r="Q123" s="2" t="s">
        <v>84</v>
      </c>
      <c r="R123" s="2" t="s">
        <v>84</v>
      </c>
      <c r="S123" s="2" t="s">
        <v>84</v>
      </c>
      <c r="T123" s="2" t="s">
        <v>618</v>
      </c>
      <c r="U123" s="2" t="s">
        <v>119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90</v>
      </c>
      <c r="AC123" s="2" t="s">
        <v>84</v>
      </c>
    </row>
    <row r="124" spans="1:29" ht="45" customHeight="1" x14ac:dyDescent="0.25">
      <c r="A124" s="2" t="s">
        <v>620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621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339</v>
      </c>
      <c r="L124" s="2" t="s">
        <v>132</v>
      </c>
      <c r="M124" s="2" t="s">
        <v>340</v>
      </c>
      <c r="N124" s="2" t="s">
        <v>84</v>
      </c>
      <c r="O124" s="2" t="s">
        <v>260</v>
      </c>
      <c r="P124" s="2" t="s">
        <v>446</v>
      </c>
      <c r="Q124" s="2" t="s">
        <v>84</v>
      </c>
      <c r="R124" s="2" t="s">
        <v>84</v>
      </c>
      <c r="S124" s="2" t="s">
        <v>84</v>
      </c>
      <c r="T124" s="2" t="s">
        <v>622</v>
      </c>
      <c r="U124" s="2" t="s">
        <v>87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90</v>
      </c>
      <c r="AC124" s="2" t="s">
        <v>84</v>
      </c>
    </row>
    <row r="125" spans="1:29" ht="45" customHeight="1" x14ac:dyDescent="0.25">
      <c r="A125" s="2" t="s">
        <v>623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624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625</v>
      </c>
      <c r="L125" s="2" t="s">
        <v>229</v>
      </c>
      <c r="M125" s="2" t="s">
        <v>145</v>
      </c>
      <c r="N125" s="2" t="s">
        <v>84</v>
      </c>
      <c r="O125" s="2" t="s">
        <v>260</v>
      </c>
      <c r="P125" s="2" t="s">
        <v>225</v>
      </c>
      <c r="Q125" s="2" t="s">
        <v>84</v>
      </c>
      <c r="R125" s="2" t="s">
        <v>84</v>
      </c>
      <c r="S125" s="2" t="s">
        <v>84</v>
      </c>
      <c r="T125" s="2" t="s">
        <v>626</v>
      </c>
      <c r="U125" s="2" t="s">
        <v>87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90</v>
      </c>
      <c r="AC125" s="2" t="s">
        <v>84</v>
      </c>
    </row>
    <row r="126" spans="1:29" ht="45" customHeight="1" x14ac:dyDescent="0.25">
      <c r="A126" s="2" t="s">
        <v>627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628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228</v>
      </c>
      <c r="L126" s="2" t="s">
        <v>298</v>
      </c>
      <c r="M126" s="2" t="s">
        <v>266</v>
      </c>
      <c r="N126" s="2" t="s">
        <v>84</v>
      </c>
      <c r="O126" s="2" t="s">
        <v>261</v>
      </c>
      <c r="P126" s="2" t="s">
        <v>629</v>
      </c>
      <c r="Q126" s="2" t="s">
        <v>84</v>
      </c>
      <c r="R126" s="2" t="s">
        <v>84</v>
      </c>
      <c r="S126" s="2" t="s">
        <v>84</v>
      </c>
      <c r="T126" s="2" t="s">
        <v>397</v>
      </c>
      <c r="U126" s="2" t="s">
        <v>87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90</v>
      </c>
      <c r="AC126" s="2" t="s">
        <v>84</v>
      </c>
    </row>
    <row r="127" spans="1:29" ht="45" customHeight="1" x14ac:dyDescent="0.25">
      <c r="A127" s="2" t="s">
        <v>630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631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264</v>
      </c>
      <c r="L127" s="2" t="s">
        <v>194</v>
      </c>
      <c r="M127" s="2" t="s">
        <v>265</v>
      </c>
      <c r="N127" s="2" t="s">
        <v>84</v>
      </c>
      <c r="O127" s="2" t="s">
        <v>73</v>
      </c>
      <c r="P127" s="2" t="s">
        <v>85</v>
      </c>
      <c r="Q127" s="2" t="s">
        <v>84</v>
      </c>
      <c r="R127" s="2" t="s">
        <v>84</v>
      </c>
      <c r="S127" s="2" t="s">
        <v>84</v>
      </c>
      <c r="T127" s="2" t="s">
        <v>632</v>
      </c>
      <c r="U127" s="2" t="s">
        <v>87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90</v>
      </c>
      <c r="AC127" s="2" t="s">
        <v>84</v>
      </c>
    </row>
    <row r="128" spans="1:29" ht="45" customHeight="1" x14ac:dyDescent="0.25">
      <c r="A128" s="2" t="s">
        <v>633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634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84</v>
      </c>
      <c r="L128" s="2" t="s">
        <v>84</v>
      </c>
      <c r="M128" s="2" t="s">
        <v>84</v>
      </c>
      <c r="N128" s="2" t="s">
        <v>115</v>
      </c>
      <c r="O128" s="2" t="s">
        <v>116</v>
      </c>
      <c r="P128" s="2" t="s">
        <v>117</v>
      </c>
      <c r="Q128" s="2" t="s">
        <v>84</v>
      </c>
      <c r="R128" s="2" t="s">
        <v>84</v>
      </c>
      <c r="S128" s="2" t="s">
        <v>84</v>
      </c>
      <c r="T128" s="2" t="s">
        <v>635</v>
      </c>
      <c r="U128" s="2" t="s">
        <v>119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90</v>
      </c>
      <c r="AC128" s="2" t="s">
        <v>84</v>
      </c>
    </row>
    <row r="129" spans="1:29" ht="45" customHeight="1" x14ac:dyDescent="0.25">
      <c r="A129" s="2" t="s">
        <v>636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637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84</v>
      </c>
      <c r="L129" s="2" t="s">
        <v>84</v>
      </c>
      <c r="M129" s="2" t="s">
        <v>84</v>
      </c>
      <c r="N129" s="2" t="s">
        <v>115</v>
      </c>
      <c r="O129" s="2" t="s">
        <v>116</v>
      </c>
      <c r="P129" s="2" t="s">
        <v>117</v>
      </c>
      <c r="Q129" s="2" t="s">
        <v>84</v>
      </c>
      <c r="R129" s="2" t="s">
        <v>84</v>
      </c>
      <c r="S129" s="2" t="s">
        <v>84</v>
      </c>
      <c r="T129" s="2" t="s">
        <v>118</v>
      </c>
      <c r="U129" s="2" t="s">
        <v>119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90</v>
      </c>
      <c r="AC129" s="2" t="s">
        <v>84</v>
      </c>
    </row>
    <row r="130" spans="1:29" ht="45" customHeight="1" x14ac:dyDescent="0.25">
      <c r="A130" s="2" t="s">
        <v>638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639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84</v>
      </c>
      <c r="L130" s="2" t="s">
        <v>84</v>
      </c>
      <c r="M130" s="2" t="s">
        <v>84</v>
      </c>
      <c r="N130" s="2" t="s">
        <v>115</v>
      </c>
      <c r="O130" s="2" t="s">
        <v>116</v>
      </c>
      <c r="P130" s="2" t="s">
        <v>117</v>
      </c>
      <c r="Q130" s="2" t="s">
        <v>84</v>
      </c>
      <c r="R130" s="2" t="s">
        <v>84</v>
      </c>
      <c r="S130" s="2" t="s">
        <v>84</v>
      </c>
      <c r="T130" s="2" t="s">
        <v>118</v>
      </c>
      <c r="U130" s="2" t="s">
        <v>119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90</v>
      </c>
      <c r="AC130" s="2" t="s">
        <v>84</v>
      </c>
    </row>
    <row r="131" spans="1:29" ht="45" customHeight="1" x14ac:dyDescent="0.25">
      <c r="A131" s="2" t="s">
        <v>640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641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84</v>
      </c>
      <c r="L131" s="2" t="s">
        <v>84</v>
      </c>
      <c r="M131" s="2" t="s">
        <v>84</v>
      </c>
      <c r="N131" s="2" t="s">
        <v>115</v>
      </c>
      <c r="O131" s="2" t="s">
        <v>116</v>
      </c>
      <c r="P131" s="2" t="s">
        <v>117</v>
      </c>
      <c r="Q131" s="2" t="s">
        <v>84</v>
      </c>
      <c r="R131" s="2" t="s">
        <v>84</v>
      </c>
      <c r="S131" s="2" t="s">
        <v>84</v>
      </c>
      <c r="T131" s="2" t="s">
        <v>118</v>
      </c>
      <c r="U131" s="2" t="s">
        <v>119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90</v>
      </c>
      <c r="AC131" s="2" t="s">
        <v>84</v>
      </c>
    </row>
    <row r="132" spans="1:29" ht="45" customHeight="1" x14ac:dyDescent="0.25">
      <c r="A132" s="2" t="s">
        <v>642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643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450</v>
      </c>
      <c r="L132" s="2" t="s">
        <v>451</v>
      </c>
      <c r="M132" s="2" t="s">
        <v>322</v>
      </c>
      <c r="N132" s="2" t="s">
        <v>84</v>
      </c>
      <c r="O132" s="2" t="s">
        <v>133</v>
      </c>
      <c r="P132" s="2" t="s">
        <v>568</v>
      </c>
      <c r="Q132" s="2" t="s">
        <v>84</v>
      </c>
      <c r="R132" s="2" t="s">
        <v>84</v>
      </c>
      <c r="S132" s="2" t="s">
        <v>84</v>
      </c>
      <c r="T132" s="2" t="s">
        <v>644</v>
      </c>
      <c r="U132" s="2" t="s">
        <v>87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90</v>
      </c>
      <c r="AC132" s="2" t="s">
        <v>84</v>
      </c>
    </row>
    <row r="133" spans="1:29" ht="45" customHeight="1" x14ac:dyDescent="0.25">
      <c r="A133" s="2" t="s">
        <v>645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646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147</v>
      </c>
      <c r="L133" s="2" t="s">
        <v>134</v>
      </c>
      <c r="M133" s="2" t="s">
        <v>302</v>
      </c>
      <c r="N133" s="2" t="s">
        <v>84</v>
      </c>
      <c r="O133" s="2" t="s">
        <v>133</v>
      </c>
      <c r="P133" s="2" t="s">
        <v>617</v>
      </c>
      <c r="Q133" s="2" t="s">
        <v>84</v>
      </c>
      <c r="R133" s="2" t="s">
        <v>84</v>
      </c>
      <c r="S133" s="2" t="s">
        <v>84</v>
      </c>
      <c r="T133" s="2" t="s">
        <v>647</v>
      </c>
      <c r="U133" s="2" t="s">
        <v>87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90</v>
      </c>
      <c r="AC133" s="2" t="s">
        <v>84</v>
      </c>
    </row>
    <row r="134" spans="1:29" ht="45" customHeight="1" x14ac:dyDescent="0.25">
      <c r="A134" s="2" t="s">
        <v>648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649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84</v>
      </c>
      <c r="L134" s="2" t="s">
        <v>84</v>
      </c>
      <c r="M134" s="2" t="s">
        <v>84</v>
      </c>
      <c r="N134" s="2" t="s">
        <v>650</v>
      </c>
      <c r="O134" s="2" t="s">
        <v>223</v>
      </c>
      <c r="P134" s="2" t="s">
        <v>651</v>
      </c>
      <c r="Q134" s="2" t="s">
        <v>84</v>
      </c>
      <c r="R134" s="2" t="s">
        <v>84</v>
      </c>
      <c r="S134" s="2" t="s">
        <v>84</v>
      </c>
      <c r="T134" s="2" t="s">
        <v>652</v>
      </c>
      <c r="U134" s="2" t="s">
        <v>87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90</v>
      </c>
      <c r="AC134" s="2" t="s">
        <v>84</v>
      </c>
    </row>
    <row r="135" spans="1:29" ht="45" customHeight="1" x14ac:dyDescent="0.25">
      <c r="A135" s="2" t="s">
        <v>653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654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619</v>
      </c>
      <c r="L135" s="2" t="s">
        <v>655</v>
      </c>
      <c r="M135" s="2" t="s">
        <v>656</v>
      </c>
      <c r="N135" s="2" t="s">
        <v>84</v>
      </c>
      <c r="O135" s="2" t="s">
        <v>191</v>
      </c>
      <c r="P135" s="2" t="s">
        <v>439</v>
      </c>
      <c r="Q135" s="2" t="s">
        <v>84</v>
      </c>
      <c r="R135" s="2" t="s">
        <v>84</v>
      </c>
      <c r="S135" s="2" t="s">
        <v>84</v>
      </c>
      <c r="T135" s="2" t="s">
        <v>657</v>
      </c>
      <c r="U135" s="2" t="s">
        <v>87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90</v>
      </c>
      <c r="AC135" s="2" t="s">
        <v>84</v>
      </c>
    </row>
    <row r="136" spans="1:29" ht="45" customHeight="1" x14ac:dyDescent="0.25">
      <c r="A136" s="2" t="s">
        <v>658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659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84</v>
      </c>
      <c r="L136" s="2" t="s">
        <v>84</v>
      </c>
      <c r="M136" s="2" t="s">
        <v>84</v>
      </c>
      <c r="N136" s="2" t="s">
        <v>214</v>
      </c>
      <c r="O136" s="2" t="s">
        <v>234</v>
      </c>
      <c r="P136" s="2" t="s">
        <v>469</v>
      </c>
      <c r="Q136" s="2" t="s">
        <v>84</v>
      </c>
      <c r="R136" s="2" t="s">
        <v>84</v>
      </c>
      <c r="S136" s="2" t="s">
        <v>84</v>
      </c>
      <c r="T136" s="2" t="s">
        <v>660</v>
      </c>
      <c r="U136" s="2" t="s">
        <v>119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90</v>
      </c>
      <c r="AC136" s="2" t="s">
        <v>84</v>
      </c>
    </row>
    <row r="137" spans="1:29" ht="45" customHeight="1" x14ac:dyDescent="0.25">
      <c r="A137" s="2" t="s">
        <v>661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662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84</v>
      </c>
      <c r="L137" s="2" t="s">
        <v>84</v>
      </c>
      <c r="M137" s="2" t="s">
        <v>84</v>
      </c>
      <c r="N137" s="2" t="s">
        <v>214</v>
      </c>
      <c r="O137" s="2" t="s">
        <v>234</v>
      </c>
      <c r="P137" s="2" t="s">
        <v>469</v>
      </c>
      <c r="Q137" s="2" t="s">
        <v>84</v>
      </c>
      <c r="R137" s="2" t="s">
        <v>84</v>
      </c>
      <c r="S137" s="2" t="s">
        <v>84</v>
      </c>
      <c r="T137" s="2" t="s">
        <v>495</v>
      </c>
      <c r="U137" s="2" t="s">
        <v>119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90</v>
      </c>
      <c r="AC137" s="2" t="s">
        <v>84</v>
      </c>
    </row>
    <row r="138" spans="1:29" ht="45" customHeight="1" x14ac:dyDescent="0.25">
      <c r="A138" s="2" t="s">
        <v>663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664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84</v>
      </c>
      <c r="L138" s="2" t="s">
        <v>84</v>
      </c>
      <c r="M138" s="2" t="s">
        <v>84</v>
      </c>
      <c r="N138" s="2" t="s">
        <v>214</v>
      </c>
      <c r="O138" s="2" t="s">
        <v>234</v>
      </c>
      <c r="P138" s="2" t="s">
        <v>469</v>
      </c>
      <c r="Q138" s="2" t="s">
        <v>84</v>
      </c>
      <c r="R138" s="2" t="s">
        <v>84</v>
      </c>
      <c r="S138" s="2" t="s">
        <v>84</v>
      </c>
      <c r="T138" s="2" t="s">
        <v>495</v>
      </c>
      <c r="U138" s="2" t="s">
        <v>119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90</v>
      </c>
      <c r="AC138" s="2" t="s">
        <v>84</v>
      </c>
    </row>
    <row r="139" spans="1:29" ht="45" customHeight="1" x14ac:dyDescent="0.25">
      <c r="A139" s="2" t="s">
        <v>665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666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84</v>
      </c>
      <c r="L139" s="2" t="s">
        <v>84</v>
      </c>
      <c r="M139" s="2" t="s">
        <v>84</v>
      </c>
      <c r="N139" s="2" t="s">
        <v>473</v>
      </c>
      <c r="O139" s="2" t="s">
        <v>258</v>
      </c>
      <c r="P139" s="2" t="s">
        <v>474</v>
      </c>
      <c r="Q139" s="2" t="s">
        <v>84</v>
      </c>
      <c r="R139" s="2" t="s">
        <v>84</v>
      </c>
      <c r="S139" s="2" t="s">
        <v>84</v>
      </c>
      <c r="T139" s="2" t="s">
        <v>478</v>
      </c>
      <c r="U139" s="2" t="s">
        <v>119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90</v>
      </c>
      <c r="AC139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4">
      <formula1>Hidden_14</formula1>
    </dataValidation>
    <dataValidation type="list" allowBlank="1" showErrorMessage="1" sqref="J8:J24">
      <formula1>Hidden_29</formula1>
    </dataValidation>
    <dataValidation type="list" allowBlank="1" showErrorMessage="1" sqref="X8:X2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670</v>
      </c>
    </row>
    <row r="6" spans="1:1" x14ac:dyDescent="0.25">
      <c r="A6" t="s">
        <v>671</v>
      </c>
    </row>
    <row r="7" spans="1:1" x14ac:dyDescent="0.25">
      <c r="A7" t="s">
        <v>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673</v>
      </c>
    </row>
    <row r="3" spans="1:1" x14ac:dyDescent="0.25">
      <c r="A3" t="s">
        <v>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675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2020-10-14T20:16:51Z</dcterms:created>
  <dcterms:modified xsi:type="dcterms:W3CDTF">2020-10-15T20:43:31Z</dcterms:modified>
</cp:coreProperties>
</file>