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<sst xmlns="http://schemas.openxmlformats.org/spreadsheetml/2006/main" count="648" uniqueCount="252">
  <si>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</si>
  <si>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</si>
  <si>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</si>
  <si>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</si>
  <si>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</si>
  <si>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</si>
  <si>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</si>
  <si>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</si>
  <si>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</si>
  <si>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</si>
  <si>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</si>
  <si>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</si>
  <si>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</si>
  <si>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</si>
  <si>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</si>
  <si>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</si>
  <si>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</si>
  <si>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</si>
  <si>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</si>
  <si>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</si>
  <si>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</si>
  <si>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</si>
  <si>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</si>
  <si>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</si>
  <si>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</si>
  <si>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</si>
  <si>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</si>
  <si>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</si>
  <si>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</si>
  <si>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</si>
  <si>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</si>
  <si>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</si>
  <si>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</si>
  <si>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</si>
  <si>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</si>
  <si>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</si>
  <si>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</si>
  <si>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</si>
  <si>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</si>
  <si>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</si>
  <si>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</si>
  <si>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</si>
  <si>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</si>
  <si>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</si>
  <si>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</si>
  <si>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</si>
  <si>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</si>
  <si>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</si>
  <si>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</si>
  <si>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</si>
  <si>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</si>
  <si>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</si>
  <si>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</si>
  <si>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</si>
  <si>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</si>
  <si>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</si>
  <si>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</si>
  <si>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</si>
  <si>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</si>
  <si>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</si>
  <si>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</si>
  <si>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</si>
  <si>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</si>
  <si>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</si>
  <si>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</si>
  <si>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</si>
  <si>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</si>
  <si>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</si>
  <si>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</si>
  <si>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</si>
  <si>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</si>
  <si>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</si>
  <si>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</si>
  <si>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D4E8765D68E96309861B3042C8D09A13</t>
  </si>
  <si>
    <t>2023</t>
  </si>
  <si>
    <t>01/10/2023</t>
  </si>
  <si>
    <t>31/12/2023</t>
  </si>
  <si>
    <t>Contrato</t>
  </si>
  <si>
    <t>S/N</t>
  </si>
  <si>
    <t>CONTRATO DE ARRENDAMIENTO PARA ESTACIONAMIENTO PARA TRABAJADORES DEL MUNICIPIO DE APASEO EL GRANDE, GUANAJAUTO.</t>
  </si>
  <si>
    <t/>
  </si>
  <si>
    <t>JURIDICO Y OFICIALIA</t>
  </si>
  <si>
    <t>Público</t>
  </si>
  <si>
    <t>ROXANA</t>
  </si>
  <si>
    <t>JIMÈNEZ</t>
  </si>
  <si>
    <t>GARZA</t>
  </si>
  <si>
    <t>Mujer</t>
  </si>
  <si>
    <t>30/09/2024</t>
  </si>
  <si>
    <t>SEGUNDA Y TERCERA</t>
  </si>
  <si>
    <t>https://apaseoelgrande.gob.mx/obligaciones/estructura/juridico/fraccion_27/2023/CONTRATO ARRENDAMIENTO ESTACIONAMIENTO_0001.pdf</t>
  </si>
  <si>
    <t>16000</t>
  </si>
  <si>
    <t>No</t>
  </si>
  <si>
    <t>JURIDICO</t>
  </si>
  <si>
    <t>777E5809F6AC55E9EC252465F7887E34</t>
  </si>
  <si>
    <t>CONTRATO DE ADQUISICIÒN POR ADJUDICACIÒN DIREECTA PARA LA PISTA DE HIELO</t>
  </si>
  <si>
    <t>JUAN MANUEL</t>
  </si>
  <si>
    <t>COYOTE</t>
  </si>
  <si>
    <t>MONTECILLO</t>
  </si>
  <si>
    <t>Hombre</t>
  </si>
  <si>
    <t>01/12/2023</t>
  </si>
  <si>
    <t>08/01/2024</t>
  </si>
  <si>
    <t>PRIMERA Y SEGUNDA</t>
  </si>
  <si>
    <t>https://apaseoelgrande.gob.mx/obligaciones/estructura/juridico/fraccion_27/2023/CONTRATO ADQUISICION PISTA DE HIELO_0001_redacted.pdf</t>
  </si>
  <si>
    <t>1786632</t>
  </si>
  <si>
    <t>A21A1CD8F42749DA5B77BA5AF07166E2</t>
  </si>
  <si>
    <t>CS/046/2023</t>
  </si>
  <si>
    <t>CONTRATO DE PRESTACIÓN DE SERVICIOS DE SERVICIO Y DIFUSIÓN DE LAS ACTIVIDADES GUBERNAMENTALES CON REVISTA CIERTO</t>
  </si>
  <si>
    <t>JURIDICO Y COMUNICACIÓN SOCIAL</t>
  </si>
  <si>
    <t>LUCIANO</t>
  </si>
  <si>
    <t>VÁZQUEZ</t>
  </si>
  <si>
    <t>PÉREZ</t>
  </si>
  <si>
    <t>TERCERA, CUARTA Y QUINTA</t>
  </si>
  <si>
    <t>https://apaseoelgrande.gob.mx/obligaciones/estructura/juridico/fraccion_27/2023/CONTRATO DE PRESTACIÓN DE SERVICIOS CS-046-2023_0001_redacted.pdf</t>
  </si>
  <si>
    <t>31320</t>
  </si>
  <si>
    <t>E80664258FF147EFF930C6803020E099</t>
  </si>
  <si>
    <t>CONTRATO DE PRESTACIÓN DE SERVICIOS DE RED MÉDICA ESPECIALIZADA</t>
  </si>
  <si>
    <t>JURIDICO Y DESARROLLO SOCIAL</t>
  </si>
  <si>
    <t>SANDRA</t>
  </si>
  <si>
    <t>OLIVEROS</t>
  </si>
  <si>
    <t>01/11/2023</t>
  </si>
  <si>
    <t>https://apaseoelgrande.gob.mx/obligaciones/estructura/juridico/fraccion_27/2023/CONTRATO DE PRESTACIÓN DE SERVICIOS MÉDICO_0001_redacted.pdf</t>
  </si>
  <si>
    <t>37120</t>
  </si>
  <si>
    <t>8D813EDB709613A3F78995F1F6440AC8</t>
  </si>
  <si>
    <t>MAG/DSS/01-2023</t>
  </si>
  <si>
    <t>CONTRATO DE ADQUISICIÓN POR ADJUDICACIÓN DIRECTA DE ESTUFAS ECOLÓGICAS</t>
  </si>
  <si>
    <t>LUIS ÁNGEL</t>
  </si>
  <si>
    <t>CHÁVEZ</t>
  </si>
  <si>
    <t>BADILLO</t>
  </si>
  <si>
    <t>04/10/2023</t>
  </si>
  <si>
    <t>22/12/2023</t>
  </si>
  <si>
    <t>PRIMERA, SEGUNDA, CUARTA, QUINTA Y SEXTA</t>
  </si>
  <si>
    <t>https://apaseoelgrande.gob.mx/obligaciones/estructura/juridico/fraccion_27/2023/CONTRATO DE ADQUISICIÓN MAG-DSS-01-2023_0001_redacted.pdf</t>
  </si>
  <si>
    <t>10477999.6</t>
  </si>
  <si>
    <t>1047799.6</t>
  </si>
  <si>
    <t>18DCD3BB1521725D3EB723038EC8F820</t>
  </si>
  <si>
    <t>MAG/DSS/02-2023</t>
  </si>
  <si>
    <t>CONTRATO DE ADQUISICIÓN POR ADJUDICACIÓN DIRECTA DE CISTERNAS</t>
  </si>
  <si>
    <t>FEDERICO</t>
  </si>
  <si>
    <t>GONZÁLEZ</t>
  </si>
  <si>
    <t>GUTIÉRREZ</t>
  </si>
  <si>
    <t>https://apaseoelgrande.gob.mx/obligaciones/estructura/juridico/fraccion_27/2023/CONTRATO DE ADQUISICIÓN MAG-DSS-02-2023_0001_redacted.pdf</t>
  </si>
  <si>
    <t>1977951.08</t>
  </si>
  <si>
    <t>A7E72B102114FBE697DCFB7357CE269A</t>
  </si>
  <si>
    <t>CONTRATO DE PRESTACIÓN DE SERVICISO DE BANQUETE, MOBILIARIO E ILUMINACIÓN</t>
  </si>
  <si>
    <t>JURIDICO Y OBRAS PÚBLICAS</t>
  </si>
  <si>
    <t>ANA MARÍA</t>
  </si>
  <si>
    <t>URQUIZA</t>
  </si>
  <si>
    <t>ESTRADA</t>
  </si>
  <si>
    <t>16/10/2023</t>
  </si>
  <si>
    <t>17/10/2023</t>
  </si>
  <si>
    <t>PRIMERA, SEGUNDA Y TERCERA</t>
  </si>
  <si>
    <t>https://apaseoelgrande.gob.mx/obligaciones/estructura/juridico/fraccion_27/2023/CONTRATO DE PRESTACIÓN DE SERVICIOS DE MOBILIARIO Y BANQUETE_0001_redacted.pdf</t>
  </si>
  <si>
    <t>98449.2</t>
  </si>
  <si>
    <t>EB72F86CCBBA99797289C8A5BA456EC6</t>
  </si>
  <si>
    <t>Convenio</t>
  </si>
  <si>
    <t>CONVENIO DE COOPERACIÓN DE BENEFICIARIOS PARA EL PROGRAMA SE SEMILLA DE PIMÓN Y PITAYA</t>
  </si>
  <si>
    <t>JURIDICO Y DESARROLLO AGROPECUARIO</t>
  </si>
  <si>
    <t>JOSAFAT OBED</t>
  </si>
  <si>
    <t>TORAL</t>
  </si>
  <si>
    <t>VALENCIA</t>
  </si>
  <si>
    <t>30/10/2023</t>
  </si>
  <si>
    <t>30/12/2023</t>
  </si>
  <si>
    <t>https://apaseoelgrande.gob.mx/obligaciones/estructura/juridico/fraccion_27/2023/convenio de cooperación de semillas_0001_redacted.pdf</t>
  </si>
  <si>
    <t>78792</t>
  </si>
  <si>
    <t>429E67FFA8FECA57FE02D0FF672B5626</t>
  </si>
  <si>
    <t>MAG/DSS/03-2023</t>
  </si>
  <si>
    <t>CONTRATO DE ADQUISICIÓN POR ADJUDICACIÓN DIRECTA DE CENTROS IMPULSO BALVANERA</t>
  </si>
  <si>
    <t>https://apaseoelgrande.gob.mx/obligaciones/estructura/juridico/fraccion_27/2023/CONTRATO DE ADQUISICIÓN MAG-DSS-03-2023_0001_redacted.pdf</t>
  </si>
  <si>
    <t>793972.65</t>
  </si>
  <si>
    <t>350C981DF2F299644619D9E8E7B02EE2</t>
  </si>
  <si>
    <t>PAOT/APASEO EL GRANDE/04/2022</t>
  </si>
  <si>
    <t>ACTA DE FORMALIZACIÓN DE LA CONSTITUCIÓN E INSTALACIÓN DE LA MESA DE TRABAJO PERMANENTE EN MATERIA DE PROTECCIÓN AMBIENTAL Y EL ORDENAMIENTO TERRITORIAL</t>
  </si>
  <si>
    <t>JURIDICO Y SECRETARIA DEL H. AYUNTAMIENTO</t>
  </si>
  <si>
    <t>JOSÉ GERARDO</t>
  </si>
  <si>
    <t>MORALES</t>
  </si>
  <si>
    <t>MONCADA</t>
  </si>
  <si>
    <t>31/10/2023</t>
  </si>
  <si>
    <t>PRIMERA</t>
  </si>
  <si>
    <t>https://apaseoelgrande.gob.mx/obligaciones/estructura/juridico/fraccion_27/2023/ACTA DE FORMALIZACIÓN DEL CONVENIO PAOT-APASEO EL GRANDE-04-2022_0001.pdf</t>
  </si>
  <si>
    <t>0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</si>
  <si>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</si>
  <si>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</si>
  <si>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</si>
  <si>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</si>
  <si>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</si>
  <si>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</si>
  <si>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</si>
  <si>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</si>
  <si>
    <t>A3881B11FAB2FD2FEDD36811961B2BD6</t>
  </si>
  <si>
    <t>Convenio de participacion economica numero SDCA/DITA/RSA/74/2023</t>
  </si>
  <si>
    <t>Convenio de participacion, en el que el municipio y la SDAyR conjunta acciones para la adquisicion de inusumos para elaboracion de biofertilizantes para cultivos agrícolas</t>
  </si>
  <si>
    <t>Basado en Reglas de Operacion del programa  de Reconversion Sustentable de la Agricultura para el ejercicio fiscal 2023</t>
  </si>
  <si>
    <t>Direccion de Desarrollo Agropecuario y Agrario</t>
  </si>
  <si>
    <t>Lic. Jose Luis</t>
  </si>
  <si>
    <t>Oliveros</t>
  </si>
  <si>
    <t>Usabiaga</t>
  </si>
  <si>
    <t>06/11/2023</t>
  </si>
  <si>
    <t>31/03/2024</t>
  </si>
  <si>
    <t>De la Cuarta a la Decima primera</t>
  </si>
  <si>
    <t>https://apaseoelgrande.gob.mx/obligaciones/estructura/desarrollo_agropecuario/fraccion_28/2023/1. Convenio Bioles.pdf</t>
  </si>
  <si>
    <t>102788.07</t>
  </si>
  <si>
    <t>12/01/2024</t>
  </si>
  <si>
    <t>09/01/2024</t>
  </si>
  <si>
    <t>No se realizo informe sobre el monto erogado, asi mismo no se realizo contrato plurianual modificado ni tampoco existe convenio modificatorio.</t>
  </si>
  <si>
    <t>0DE81FDDE09C435C835EADA51041C440</t>
  </si>
  <si>
    <t>SDCA/CSF/002/2023</t>
  </si>
  <si>
    <t>Convenio de participacion, en el que el municipio y la SDAyR conjuntan acciones y recursos en favor de unidades de Producción Agroalimentaria con actividad agropecuaria mediante la contratacion del Seguro Agropecuario Catastrofico para los ciclos Prim-Ver 2023-2023, Prim-ver 2024-2024 o Indemnizacioens que se puedan requerir</t>
  </si>
  <si>
    <t>Basado en Reglas de Operacion del programa de Fomento al Aseguramiento Agropecuario</t>
  </si>
  <si>
    <t>20/10/2023</t>
  </si>
  <si>
    <t>De la Quinta a la Decima</t>
  </si>
  <si>
    <t>https://apaseoelgrande.gob.mx/obligaciones/estructura/desarrollo_agropecuario/fraccion_28/2023/2. Convenio Siniestros 2024.pdf</t>
  </si>
  <si>
    <t>350000</t>
  </si>
  <si>
    <t>F2049951D4C332BE86F09D3D737A450F</t>
  </si>
  <si>
    <t>SDCA/DITA/RSA/56/2023</t>
  </si>
  <si>
    <t>Convenio de participacion, en el que el municipio y la SDAyR apoyan a unidades de producción en la implementacion del proyecto de denominacion "Fortalecimiento del cultivo de limon persa y pitahaya en Apaseo el Grande</t>
  </si>
  <si>
    <t>Basado en Reglas de Operacion del programa de Reconversion Sustentable de la Agricultura para el ejercicio fiscal 2023</t>
  </si>
  <si>
    <t>31/08/2023</t>
  </si>
  <si>
    <t>De la Cuarta a la Decima quinta</t>
  </si>
  <si>
    <t>https://apaseoelgrande.gob.mx/obligaciones/estructura/desarrollo_agropecuario/fraccion_28/2023/3. Convenio Limon y Pitahaya Oct-Dic 2023.pdf</t>
  </si>
  <si>
    <t>262640</t>
  </si>
  <si>
    <t>2C920002A3EC013DD1BD4592359174D7</t>
  </si>
  <si>
    <t>SDCA/DITA/RSA/61/2023</t>
  </si>
  <si>
    <t>Convenio de participacion, en el que el municipio y la SDAyR conjuntan acciones para la adquisicion de hijuelos de planta de maguey, en un superficie de hasta 9 has., para contribuir al mejoramiento de los sistemas de produccion de cultivos de alternativa</t>
  </si>
  <si>
    <t>De la Cuarta a la Decima segunda</t>
  </si>
  <si>
    <t>https://apaseoelgrande.gob.mx/obligaciones/estructura/desarrollo_agropecuario/fraccion_28/2023/4. Convenio Maguey.pdf</t>
  </si>
  <si>
    <t>153000</t>
  </si>
  <si>
    <t>11A909BCA1C413B1128B766B7A982688</t>
  </si>
  <si>
    <t>SDCA/DITA/RSA/64/2023</t>
  </si>
  <si>
    <t>Convenio de participacion, en el que le municipio y la SDAyR conjuntan acciones para la adquisicion de 2 equipos agroalimentarios (sembradoras), en una supertidice de hasta 44.10 has., para contribuir al mejoramientos de los sistemas de produccion</t>
  </si>
  <si>
    <t>https://apaseoelgrande.gob.mx/obligaciones/estructura/desarrollo_agropecuario/fraccion_28/2023/5. Convenio Sembradoras Oct-Dic 2023.pdf</t>
  </si>
  <si>
    <t>152000</t>
  </si>
  <si>
    <t>967720FAEE2B0BB50BF58F5B0612DEC7</t>
  </si>
  <si>
    <t>SDCA/DGG/GANADERÍA GTO/2023/F5198</t>
  </si>
  <si>
    <t>Convenio de participacion entre la SDAyR, el municipio y la Asociacion Ganadera Local, para conjuntar acciones en beneficio de personas dedicadas a la produccion ganadera, mediante el financiamiento del proyecto "Apoyo a las Unidades de Produccion Pecuaria en las Inversiones (Infraestructura, Maquinaria, Equipos, Semovientes, Material Genetico y paquetes tecnologicos) para el mejoramiento en la produccion primaria, comercializacion, transformacion y valor agregado"</t>
  </si>
  <si>
    <t>Basado en Reglas de Operación del programa de Mi Ganado Productivo para el Ejercicio 2023  - Componente I</t>
  </si>
  <si>
    <t>21/09/2023</t>
  </si>
  <si>
    <t>De la Quinta a la Decima tercera</t>
  </si>
  <si>
    <t>https://apaseoelgrande.gob.mx/obligaciones/estructura/desarrollo_agropecuario/fraccion_28/2023/6. Convenio Mi Ganado Implementos Oct-Dic 2023.pdf</t>
  </si>
  <si>
    <t>2306794.94</t>
  </si>
  <si>
    <t>ABAC19E71A375F44A11B49B30A4ECCBE</t>
  </si>
  <si>
    <t>Convenio No. FIBIR/BORD/AGDE/2023-15</t>
  </si>
  <si>
    <t>Convenio de participacion entre el FIBIR y el Municipio para la construccion, desazolve, conservacion y mejoramiento de obras de borderia para abrevadero, en diversas comunidades del municipio de Apaseo el Grande.</t>
  </si>
  <si>
    <t>Basado en Reglas de Operación del programa de Captemos Agua para el ejercicio 2023</t>
  </si>
  <si>
    <t>27/03/2023</t>
  </si>
  <si>
    <t>De la Quinta a la Decima septima</t>
  </si>
  <si>
    <t>https://apaseoelgrande.gob.mx/obligaciones/estructura/desarrollo_agropecuario/fraccion_28/2023/7. Conv. y Contrato Borderia Inicial 2023.pdf</t>
  </si>
  <si>
    <t>1915000</t>
  </si>
  <si>
    <t>https://apaseoelgrande.gob.mx/obligaciones/estructura/desarrollo_agropecuario/fraccion_28/2023/7. Convenio Modif. Borderia Oct-Dic 2023.pdf</t>
  </si>
  <si>
    <t>No se realizo informe sobre el monto erogado, asi mismo no se realizo contrato plurianual modificado</t>
  </si>
  <si>
    <t>EEE2A187BD5B88E469951C6EDC46AC36</t>
  </si>
  <si>
    <t>DIF MUNICIPAL</t>
  </si>
  <si>
    <t>Durante este trimestre no se generó información relativa a concesiones, contratos, convenios, licencias permisos o autorizaciones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</si>
</sst>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A15" workbookViewId="0">
      <selection activeCell="A25" sqref="A25:XFD25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53.285156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46.42578125" bestFit="1" customWidth="1"/>
    <col min="20" max="20" width="55.42578125" bestFit="1" customWidth="1"/>
    <col min="21" max="21" width="77.140625" bestFit="1" customWidth="1"/>
    <col min="22" max="23" width="146.425781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80</v>
      </c>
      <c r="O8" s="2" t="s">
        <v>86</v>
      </c>
      <c r="P8" s="2" t="s">
        <v>75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90</v>
      </c>
      <c r="V8" s="2" t="s">
        <v>89</v>
      </c>
      <c r="W8" s="2" t="s">
        <v>89</v>
      </c>
      <c r="X8" s="2" t="s">
        <v>80</v>
      </c>
      <c r="Y8" s="2" t="s">
        <v>91</v>
      </c>
      <c r="Z8" s="2" t="s">
        <v>80</v>
      </c>
      <c r="AA8" s="2" t="s">
        <v>92</v>
      </c>
      <c r="AB8" s="2" t="s">
        <v>76</v>
      </c>
      <c r="AC8" s="2" t="s">
        <v>76</v>
      </c>
      <c r="AD8" s="2" t="s">
        <v>80</v>
      </c>
    </row>
    <row r="9" spans="1:30" ht="45" customHeight="1">
      <c r="A9" s="2" t="s">
        <v>93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94</v>
      </c>
      <c r="H9" s="2" t="s">
        <v>80</v>
      </c>
      <c r="I9" s="2" t="s">
        <v>81</v>
      </c>
      <c r="J9" s="2" t="s">
        <v>82</v>
      </c>
      <c r="K9" s="2" t="s">
        <v>95</v>
      </c>
      <c r="L9" s="2" t="s">
        <v>96</v>
      </c>
      <c r="M9" s="2" t="s">
        <v>97</v>
      </c>
      <c r="N9" s="2" t="s">
        <v>80</v>
      </c>
      <c r="O9" s="2" t="s">
        <v>98</v>
      </c>
      <c r="P9" s="2" t="s">
        <v>99</v>
      </c>
      <c r="Q9" s="2" t="s">
        <v>100</v>
      </c>
      <c r="R9" s="2" t="s">
        <v>101</v>
      </c>
      <c r="S9" s="2" t="s">
        <v>102</v>
      </c>
      <c r="T9" s="2" t="s">
        <v>103</v>
      </c>
      <c r="U9" s="2" t="s">
        <v>103</v>
      </c>
      <c r="V9" s="2" t="s">
        <v>102</v>
      </c>
      <c r="W9" s="2" t="s">
        <v>102</v>
      </c>
      <c r="X9" s="2" t="s">
        <v>80</v>
      </c>
      <c r="Y9" s="2" t="s">
        <v>91</v>
      </c>
      <c r="Z9" s="2" t="s">
        <v>80</v>
      </c>
      <c r="AA9" s="2" t="s">
        <v>92</v>
      </c>
      <c r="AB9" s="2" t="s">
        <v>76</v>
      </c>
      <c r="AC9" s="2" t="s">
        <v>76</v>
      </c>
      <c r="AD9" s="2" t="s">
        <v>80</v>
      </c>
    </row>
    <row r="10" spans="1:30" ht="45" customHeight="1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105</v>
      </c>
      <c r="G10" s="2" t="s">
        <v>106</v>
      </c>
      <c r="H10" s="2" t="s">
        <v>80</v>
      </c>
      <c r="I10" s="2" t="s">
        <v>107</v>
      </c>
      <c r="J10" s="2" t="s">
        <v>82</v>
      </c>
      <c r="K10" s="2" t="s">
        <v>108</v>
      </c>
      <c r="L10" s="2" t="s">
        <v>109</v>
      </c>
      <c r="M10" s="2" t="s">
        <v>110</v>
      </c>
      <c r="N10" s="2" t="s">
        <v>80</v>
      </c>
      <c r="O10" s="2" t="s">
        <v>98</v>
      </c>
      <c r="P10" s="2" t="s">
        <v>99</v>
      </c>
      <c r="Q10" s="2" t="s">
        <v>76</v>
      </c>
      <c r="R10" s="2" t="s">
        <v>111</v>
      </c>
      <c r="S10" s="2" t="s">
        <v>112</v>
      </c>
      <c r="T10" s="2" t="s">
        <v>113</v>
      </c>
      <c r="U10" s="2" t="s">
        <v>113</v>
      </c>
      <c r="V10" s="2" t="s">
        <v>112</v>
      </c>
      <c r="W10" s="2" t="s">
        <v>112</v>
      </c>
      <c r="X10" s="2" t="s">
        <v>80</v>
      </c>
      <c r="Y10" s="2" t="s">
        <v>91</v>
      </c>
      <c r="Z10" s="2" t="s">
        <v>80</v>
      </c>
      <c r="AA10" s="2" t="s">
        <v>92</v>
      </c>
      <c r="AB10" s="2" t="s">
        <v>76</v>
      </c>
      <c r="AC10" s="2" t="s">
        <v>76</v>
      </c>
      <c r="AD10" s="2" t="s">
        <v>80</v>
      </c>
    </row>
    <row r="11" spans="1:30" ht="45" customHeight="1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115</v>
      </c>
      <c r="H11" s="2" t="s">
        <v>80</v>
      </c>
      <c r="I11" s="2" t="s">
        <v>116</v>
      </c>
      <c r="J11" s="2" t="s">
        <v>82</v>
      </c>
      <c r="K11" s="2" t="s">
        <v>117</v>
      </c>
      <c r="L11" s="2" t="s">
        <v>118</v>
      </c>
      <c r="M11" s="2" t="s">
        <v>118</v>
      </c>
      <c r="N11" s="2" t="s">
        <v>80</v>
      </c>
      <c r="O11" s="2" t="s">
        <v>86</v>
      </c>
      <c r="P11" s="2" t="s">
        <v>119</v>
      </c>
      <c r="Q11" s="2" t="s">
        <v>76</v>
      </c>
      <c r="R11" s="2" t="s">
        <v>101</v>
      </c>
      <c r="S11" s="2" t="s">
        <v>120</v>
      </c>
      <c r="T11" s="2" t="s">
        <v>121</v>
      </c>
      <c r="U11" s="2" t="s">
        <v>121</v>
      </c>
      <c r="V11" s="2" t="s">
        <v>120</v>
      </c>
      <c r="W11" s="2" t="s">
        <v>120</v>
      </c>
      <c r="X11" s="2" t="s">
        <v>80</v>
      </c>
      <c r="Y11" s="2" t="s">
        <v>91</v>
      </c>
      <c r="Z11" s="2" t="s">
        <v>80</v>
      </c>
      <c r="AA11" s="2" t="s">
        <v>92</v>
      </c>
      <c r="AB11" s="2" t="s">
        <v>76</v>
      </c>
      <c r="AC11" s="2" t="s">
        <v>76</v>
      </c>
      <c r="AD11" s="2" t="s">
        <v>80</v>
      </c>
    </row>
    <row r="12" spans="1:30" ht="45" customHeight="1">
      <c r="A12" s="2" t="s">
        <v>122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123</v>
      </c>
      <c r="G12" s="2" t="s">
        <v>124</v>
      </c>
      <c r="H12" s="2" t="s">
        <v>80</v>
      </c>
      <c r="I12" s="2" t="s">
        <v>116</v>
      </c>
      <c r="J12" s="2" t="s">
        <v>82</v>
      </c>
      <c r="K12" s="2" t="s">
        <v>125</v>
      </c>
      <c r="L12" s="2" t="s">
        <v>126</v>
      </c>
      <c r="M12" s="2" t="s">
        <v>127</v>
      </c>
      <c r="N12" s="2" t="s">
        <v>80</v>
      </c>
      <c r="O12" s="2" t="s">
        <v>98</v>
      </c>
      <c r="P12" s="2" t="s">
        <v>128</v>
      </c>
      <c r="Q12" s="2" t="s">
        <v>129</v>
      </c>
      <c r="R12" s="2" t="s">
        <v>130</v>
      </c>
      <c r="S12" s="2" t="s">
        <v>131</v>
      </c>
      <c r="T12" s="2" t="s">
        <v>132</v>
      </c>
      <c r="U12" s="2" t="s">
        <v>133</v>
      </c>
      <c r="V12" s="2" t="s">
        <v>131</v>
      </c>
      <c r="W12" s="2" t="s">
        <v>131</v>
      </c>
      <c r="X12" s="2" t="s">
        <v>80</v>
      </c>
      <c r="Y12" s="2" t="s">
        <v>91</v>
      </c>
      <c r="Z12" s="2" t="s">
        <v>80</v>
      </c>
      <c r="AA12" s="2" t="s">
        <v>92</v>
      </c>
      <c r="AB12" s="2" t="s">
        <v>76</v>
      </c>
      <c r="AC12" s="2" t="s">
        <v>76</v>
      </c>
      <c r="AD12" s="2" t="s">
        <v>80</v>
      </c>
    </row>
    <row r="13" spans="1:30" ht="45" customHeight="1">
      <c r="A13" s="2" t="s">
        <v>134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135</v>
      </c>
      <c r="G13" s="2" t="s">
        <v>136</v>
      </c>
      <c r="H13" s="2" t="s">
        <v>80</v>
      </c>
      <c r="I13" s="2" t="s">
        <v>116</v>
      </c>
      <c r="J13" s="2" t="s">
        <v>82</v>
      </c>
      <c r="K13" s="2" t="s">
        <v>137</v>
      </c>
      <c r="L13" s="2" t="s">
        <v>138</v>
      </c>
      <c r="M13" s="2" t="s">
        <v>139</v>
      </c>
      <c r="N13" s="2" t="s">
        <v>80</v>
      </c>
      <c r="O13" s="2" t="s">
        <v>98</v>
      </c>
      <c r="P13" s="2" t="s">
        <v>128</v>
      </c>
      <c r="Q13" s="2" t="s">
        <v>129</v>
      </c>
      <c r="R13" s="2" t="s">
        <v>130</v>
      </c>
      <c r="S13" s="2" t="s">
        <v>140</v>
      </c>
      <c r="T13" s="2" t="s">
        <v>141</v>
      </c>
      <c r="U13" s="2" t="s">
        <v>141</v>
      </c>
      <c r="V13" s="2" t="s">
        <v>140</v>
      </c>
      <c r="W13" s="2" t="s">
        <v>140</v>
      </c>
      <c r="X13" s="2" t="s">
        <v>80</v>
      </c>
      <c r="Y13" s="2" t="s">
        <v>91</v>
      </c>
      <c r="Z13" s="2" t="s">
        <v>80</v>
      </c>
      <c r="AA13" s="2" t="s">
        <v>92</v>
      </c>
      <c r="AB13" s="2" t="s">
        <v>76</v>
      </c>
      <c r="AC13" s="2" t="s">
        <v>76</v>
      </c>
      <c r="AD13" s="2" t="s">
        <v>80</v>
      </c>
    </row>
    <row r="14" spans="1:30" ht="45" customHeight="1">
      <c r="A14" s="2" t="s">
        <v>142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143</v>
      </c>
      <c r="H14" s="2" t="s">
        <v>80</v>
      </c>
      <c r="I14" s="2" t="s">
        <v>144</v>
      </c>
      <c r="J14" s="2" t="s">
        <v>82</v>
      </c>
      <c r="K14" s="2" t="s">
        <v>145</v>
      </c>
      <c r="L14" s="2" t="s">
        <v>146</v>
      </c>
      <c r="M14" s="2" t="s">
        <v>147</v>
      </c>
      <c r="N14" s="2" t="s">
        <v>80</v>
      </c>
      <c r="O14" s="2" t="s">
        <v>86</v>
      </c>
      <c r="P14" s="2" t="s">
        <v>148</v>
      </c>
      <c r="Q14" s="2" t="s">
        <v>149</v>
      </c>
      <c r="R14" s="2" t="s">
        <v>150</v>
      </c>
      <c r="S14" s="2" t="s">
        <v>151</v>
      </c>
      <c r="T14" s="2" t="s">
        <v>152</v>
      </c>
      <c r="U14" s="2" t="s">
        <v>152</v>
      </c>
      <c r="V14" s="2" t="s">
        <v>151</v>
      </c>
      <c r="W14" s="2" t="s">
        <v>151</v>
      </c>
      <c r="X14" s="2" t="s">
        <v>80</v>
      </c>
      <c r="Y14" s="2" t="s">
        <v>91</v>
      </c>
      <c r="Z14" s="2" t="s">
        <v>80</v>
      </c>
      <c r="AA14" s="2" t="s">
        <v>92</v>
      </c>
      <c r="AB14" s="2" t="s">
        <v>76</v>
      </c>
      <c r="AC14" s="2" t="s">
        <v>76</v>
      </c>
      <c r="AD14" s="2" t="s">
        <v>80</v>
      </c>
    </row>
    <row r="15" spans="1:30" ht="45" customHeight="1">
      <c r="A15" s="2" t="s">
        <v>153</v>
      </c>
      <c r="B15" s="2" t="s">
        <v>74</v>
      </c>
      <c r="C15" s="2" t="s">
        <v>75</v>
      </c>
      <c r="D15" s="2" t="s">
        <v>76</v>
      </c>
      <c r="E15" s="2" t="s">
        <v>154</v>
      </c>
      <c r="F15" s="2" t="s">
        <v>78</v>
      </c>
      <c r="G15" s="2" t="s">
        <v>155</v>
      </c>
      <c r="H15" s="2" t="s">
        <v>80</v>
      </c>
      <c r="I15" s="2" t="s">
        <v>156</v>
      </c>
      <c r="J15" s="2" t="s">
        <v>82</v>
      </c>
      <c r="K15" s="2" t="s">
        <v>157</v>
      </c>
      <c r="L15" s="2" t="s">
        <v>158</v>
      </c>
      <c r="M15" s="2" t="s">
        <v>159</v>
      </c>
      <c r="N15" s="2" t="s">
        <v>80</v>
      </c>
      <c r="O15" s="2" t="s">
        <v>98</v>
      </c>
      <c r="P15" s="2" t="s">
        <v>160</v>
      </c>
      <c r="Q15" s="2" t="s">
        <v>161</v>
      </c>
      <c r="R15" s="2" t="s">
        <v>150</v>
      </c>
      <c r="S15" s="2" t="s">
        <v>162</v>
      </c>
      <c r="T15" s="2" t="s">
        <v>163</v>
      </c>
      <c r="U15" s="2" t="s">
        <v>163</v>
      </c>
      <c r="V15" s="2" t="s">
        <v>162</v>
      </c>
      <c r="W15" s="2" t="s">
        <v>162</v>
      </c>
      <c r="X15" s="2" t="s">
        <v>80</v>
      </c>
      <c r="Y15" s="2" t="s">
        <v>91</v>
      </c>
      <c r="Z15" s="2" t="s">
        <v>80</v>
      </c>
      <c r="AA15" s="2" t="s">
        <v>92</v>
      </c>
      <c r="AB15" s="2" t="s">
        <v>76</v>
      </c>
      <c r="AC15" s="2" t="s">
        <v>76</v>
      </c>
      <c r="AD15" s="2" t="s">
        <v>80</v>
      </c>
    </row>
    <row r="16" spans="1:30" ht="45" customHeight="1">
      <c r="A16" s="2" t="s">
        <v>164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165</v>
      </c>
      <c r="G16" s="2" t="s">
        <v>166</v>
      </c>
      <c r="H16" s="2" t="s">
        <v>80</v>
      </c>
      <c r="I16" s="2" t="s">
        <v>116</v>
      </c>
      <c r="J16" s="2" t="s">
        <v>82</v>
      </c>
      <c r="K16" s="2" t="s">
        <v>137</v>
      </c>
      <c r="L16" s="2" t="s">
        <v>138</v>
      </c>
      <c r="M16" s="2" t="s">
        <v>139</v>
      </c>
      <c r="N16" s="2" t="s">
        <v>80</v>
      </c>
      <c r="O16" s="2" t="s">
        <v>98</v>
      </c>
      <c r="P16" s="2" t="s">
        <v>128</v>
      </c>
      <c r="Q16" s="2" t="s">
        <v>129</v>
      </c>
      <c r="R16" s="2" t="s">
        <v>130</v>
      </c>
      <c r="S16" s="2" t="s">
        <v>167</v>
      </c>
      <c r="T16" s="2" t="s">
        <v>168</v>
      </c>
      <c r="U16" s="2" t="s">
        <v>168</v>
      </c>
      <c r="V16" s="2" t="s">
        <v>167</v>
      </c>
      <c r="W16" s="2" t="s">
        <v>167</v>
      </c>
      <c r="X16" s="2" t="s">
        <v>80</v>
      </c>
      <c r="Y16" s="2" t="s">
        <v>91</v>
      </c>
      <c r="Z16" s="2" t="s">
        <v>80</v>
      </c>
      <c r="AA16" s="2" t="s">
        <v>92</v>
      </c>
      <c r="AB16" s="2" t="s">
        <v>76</v>
      </c>
      <c r="AC16" s="2" t="s">
        <v>76</v>
      </c>
      <c r="AD16" s="2" t="s">
        <v>80</v>
      </c>
    </row>
    <row r="17" spans="1:30" ht="45" customHeight="1">
      <c r="A17" s="2" t="s">
        <v>169</v>
      </c>
      <c r="B17" s="2" t="s">
        <v>74</v>
      </c>
      <c r="C17" s="2" t="s">
        <v>75</v>
      </c>
      <c r="D17" s="2" t="s">
        <v>76</v>
      </c>
      <c r="E17" s="2" t="s">
        <v>154</v>
      </c>
      <c r="F17" s="2" t="s">
        <v>170</v>
      </c>
      <c r="G17" s="2" t="s">
        <v>171</v>
      </c>
      <c r="H17" s="2" t="s">
        <v>80</v>
      </c>
      <c r="I17" s="2" t="s">
        <v>172</v>
      </c>
      <c r="J17" s="2" t="s">
        <v>82</v>
      </c>
      <c r="K17" s="2" t="s">
        <v>173</v>
      </c>
      <c r="L17" s="2" t="s">
        <v>174</v>
      </c>
      <c r="M17" s="2" t="s">
        <v>175</v>
      </c>
      <c r="N17" s="2" t="s">
        <v>80</v>
      </c>
      <c r="O17" s="2" t="s">
        <v>98</v>
      </c>
      <c r="P17" s="2" t="s">
        <v>176</v>
      </c>
      <c r="Q17" s="2" t="s">
        <v>176</v>
      </c>
      <c r="R17" s="2" t="s">
        <v>177</v>
      </c>
      <c r="S17" s="2" t="s">
        <v>178</v>
      </c>
      <c r="T17" s="2" t="s">
        <v>179</v>
      </c>
      <c r="U17" s="2" t="s">
        <v>179</v>
      </c>
      <c r="V17" s="2" t="s">
        <v>178</v>
      </c>
      <c r="W17" s="2" t="s">
        <v>178</v>
      </c>
      <c r="X17" s="2" t="s">
        <v>80</v>
      </c>
      <c r="Y17" s="2" t="s">
        <v>91</v>
      </c>
      <c r="Z17" s="2" t="s">
        <v>80</v>
      </c>
      <c r="AA17" s="2" t="s">
        <v>92</v>
      </c>
      <c r="AB17" s="2" t="s">
        <v>76</v>
      </c>
      <c r="AC17" s="2" t="s">
        <v>76</v>
      </c>
      <c r="AD17" s="2" t="s">
        <v>80</v>
      </c>
    </row>
    <row r="18" spans="1:30" s="3" customFormat="1" ht="45" customHeight="1">
      <c r="A18" s="5" t="s">
        <v>188</v>
      </c>
      <c r="B18" s="5" t="s">
        <v>74</v>
      </c>
      <c r="C18" s="5" t="s">
        <v>75</v>
      </c>
      <c r="D18" s="5" t="s">
        <v>76</v>
      </c>
      <c r="E18" s="5" t="s">
        <v>154</v>
      </c>
      <c r="F18" s="5" t="s">
        <v>189</v>
      </c>
      <c r="G18" s="5" t="s">
        <v>190</v>
      </c>
      <c r="H18" s="5" t="s">
        <v>191</v>
      </c>
      <c r="I18" s="5" t="s">
        <v>192</v>
      </c>
      <c r="J18" s="5" t="s">
        <v>82</v>
      </c>
      <c r="K18" s="5" t="s">
        <v>193</v>
      </c>
      <c r="L18" s="5" t="s">
        <v>194</v>
      </c>
      <c r="M18" s="5" t="s">
        <v>195</v>
      </c>
      <c r="N18" s="5" t="s">
        <v>80</v>
      </c>
      <c r="O18" s="5" t="s">
        <v>98</v>
      </c>
      <c r="P18" s="5" t="s">
        <v>196</v>
      </c>
      <c r="Q18" s="5" t="s">
        <v>197</v>
      </c>
      <c r="R18" s="5" t="s">
        <v>198</v>
      </c>
      <c r="S18" s="5" t="s">
        <v>199</v>
      </c>
      <c r="T18" s="5" t="s">
        <v>200</v>
      </c>
      <c r="U18" s="5" t="s">
        <v>200</v>
      </c>
      <c r="V18" s="5" t="s">
        <v>80</v>
      </c>
      <c r="W18" s="5" t="s">
        <v>199</v>
      </c>
      <c r="X18" s="5" t="s">
        <v>80</v>
      </c>
      <c r="Y18" s="5" t="s">
        <v>91</v>
      </c>
      <c r="Z18" s="5" t="s">
        <v>80</v>
      </c>
      <c r="AA18" s="5" t="s">
        <v>192</v>
      </c>
      <c r="AB18" s="5" t="s">
        <v>201</v>
      </c>
      <c r="AC18" s="5" t="s">
        <v>202</v>
      </c>
      <c r="AD18" s="5" t="s">
        <v>203</v>
      </c>
    </row>
    <row r="19" spans="1:30" s="3" customFormat="1" ht="45" customHeight="1">
      <c r="A19" s="5" t="s">
        <v>204</v>
      </c>
      <c r="B19" s="5" t="s">
        <v>74</v>
      </c>
      <c r="C19" s="5" t="s">
        <v>75</v>
      </c>
      <c r="D19" s="5" t="s">
        <v>76</v>
      </c>
      <c r="E19" s="5" t="s">
        <v>154</v>
      </c>
      <c r="F19" s="5" t="s">
        <v>205</v>
      </c>
      <c r="G19" s="5" t="s">
        <v>206</v>
      </c>
      <c r="H19" s="5" t="s">
        <v>207</v>
      </c>
      <c r="I19" s="5" t="s">
        <v>192</v>
      </c>
      <c r="J19" s="5" t="s">
        <v>82</v>
      </c>
      <c r="K19" s="5" t="s">
        <v>193</v>
      </c>
      <c r="L19" s="5" t="s">
        <v>194</v>
      </c>
      <c r="M19" s="5" t="s">
        <v>195</v>
      </c>
      <c r="N19" s="5" t="s">
        <v>80</v>
      </c>
      <c r="O19" s="5" t="s">
        <v>98</v>
      </c>
      <c r="P19" s="5" t="s">
        <v>208</v>
      </c>
      <c r="Q19" s="5" t="s">
        <v>80</v>
      </c>
      <c r="R19" s="5" t="s">
        <v>209</v>
      </c>
      <c r="S19" s="5" t="s">
        <v>210</v>
      </c>
      <c r="T19" s="5" t="s">
        <v>211</v>
      </c>
      <c r="U19" s="5" t="s">
        <v>211</v>
      </c>
      <c r="V19" s="5" t="s">
        <v>80</v>
      </c>
      <c r="W19" s="5" t="s">
        <v>210</v>
      </c>
      <c r="X19" s="5" t="s">
        <v>80</v>
      </c>
      <c r="Y19" s="5" t="s">
        <v>91</v>
      </c>
      <c r="Z19" s="5" t="s">
        <v>80</v>
      </c>
      <c r="AA19" s="5" t="s">
        <v>192</v>
      </c>
      <c r="AB19" s="5" t="s">
        <v>201</v>
      </c>
      <c r="AC19" s="5" t="s">
        <v>202</v>
      </c>
      <c r="AD19" s="5" t="s">
        <v>203</v>
      </c>
    </row>
    <row r="20" spans="1:30" s="3" customFormat="1" ht="45" customHeight="1">
      <c r="A20" s="5" t="s">
        <v>212</v>
      </c>
      <c r="B20" s="5" t="s">
        <v>74</v>
      </c>
      <c r="C20" s="5" t="s">
        <v>75</v>
      </c>
      <c r="D20" s="5" t="s">
        <v>76</v>
      </c>
      <c r="E20" s="5" t="s">
        <v>154</v>
      </c>
      <c r="F20" s="5" t="s">
        <v>213</v>
      </c>
      <c r="G20" s="5" t="s">
        <v>214</v>
      </c>
      <c r="H20" s="5" t="s">
        <v>215</v>
      </c>
      <c r="I20" s="5" t="s">
        <v>192</v>
      </c>
      <c r="J20" s="5" t="s">
        <v>82</v>
      </c>
      <c r="K20" s="5" t="s">
        <v>193</v>
      </c>
      <c r="L20" s="5" t="s">
        <v>194</v>
      </c>
      <c r="M20" s="5" t="s">
        <v>195</v>
      </c>
      <c r="N20" s="5" t="s">
        <v>80</v>
      </c>
      <c r="O20" s="5" t="s">
        <v>98</v>
      </c>
      <c r="P20" s="5" t="s">
        <v>216</v>
      </c>
      <c r="Q20" s="5" t="s">
        <v>197</v>
      </c>
      <c r="R20" s="5" t="s">
        <v>217</v>
      </c>
      <c r="S20" s="5" t="s">
        <v>218</v>
      </c>
      <c r="T20" s="5" t="s">
        <v>219</v>
      </c>
      <c r="U20" s="5" t="s">
        <v>219</v>
      </c>
      <c r="V20" s="5" t="s">
        <v>80</v>
      </c>
      <c r="W20" s="5" t="s">
        <v>218</v>
      </c>
      <c r="X20" s="5" t="s">
        <v>80</v>
      </c>
      <c r="Y20" s="5" t="s">
        <v>91</v>
      </c>
      <c r="Z20" s="5" t="s">
        <v>80</v>
      </c>
      <c r="AA20" s="5" t="s">
        <v>192</v>
      </c>
      <c r="AB20" s="5" t="s">
        <v>201</v>
      </c>
      <c r="AC20" s="5" t="s">
        <v>202</v>
      </c>
      <c r="AD20" s="5" t="s">
        <v>203</v>
      </c>
    </row>
    <row r="21" spans="1:30" s="3" customFormat="1" ht="45" customHeight="1">
      <c r="A21" s="5" t="s">
        <v>220</v>
      </c>
      <c r="B21" s="5" t="s">
        <v>74</v>
      </c>
      <c r="C21" s="5" t="s">
        <v>75</v>
      </c>
      <c r="D21" s="5" t="s">
        <v>76</v>
      </c>
      <c r="E21" s="5" t="s">
        <v>154</v>
      </c>
      <c r="F21" s="5" t="s">
        <v>221</v>
      </c>
      <c r="G21" s="5" t="s">
        <v>222</v>
      </c>
      <c r="H21" s="5" t="s">
        <v>215</v>
      </c>
      <c r="I21" s="5" t="s">
        <v>192</v>
      </c>
      <c r="J21" s="5" t="s">
        <v>82</v>
      </c>
      <c r="K21" s="5" t="s">
        <v>193</v>
      </c>
      <c r="L21" s="5" t="s">
        <v>194</v>
      </c>
      <c r="M21" s="5" t="s">
        <v>195</v>
      </c>
      <c r="N21" s="5" t="s">
        <v>80</v>
      </c>
      <c r="O21" s="5" t="s">
        <v>98</v>
      </c>
      <c r="P21" s="5" t="s">
        <v>128</v>
      </c>
      <c r="Q21" s="5" t="s">
        <v>197</v>
      </c>
      <c r="R21" s="5" t="s">
        <v>223</v>
      </c>
      <c r="S21" s="5" t="s">
        <v>224</v>
      </c>
      <c r="T21" s="5" t="s">
        <v>225</v>
      </c>
      <c r="U21" s="5" t="s">
        <v>225</v>
      </c>
      <c r="V21" s="5" t="s">
        <v>80</v>
      </c>
      <c r="W21" s="5" t="s">
        <v>224</v>
      </c>
      <c r="X21" s="5" t="s">
        <v>80</v>
      </c>
      <c r="Y21" s="5" t="s">
        <v>91</v>
      </c>
      <c r="Z21" s="5" t="s">
        <v>80</v>
      </c>
      <c r="AA21" s="5" t="s">
        <v>192</v>
      </c>
      <c r="AB21" s="5" t="s">
        <v>201</v>
      </c>
      <c r="AC21" s="5" t="s">
        <v>202</v>
      </c>
      <c r="AD21" s="5" t="s">
        <v>203</v>
      </c>
    </row>
    <row r="22" spans="1:30" s="3" customFormat="1" ht="45" customHeight="1">
      <c r="A22" s="5" t="s">
        <v>226</v>
      </c>
      <c r="B22" s="5" t="s">
        <v>74</v>
      </c>
      <c r="C22" s="5" t="s">
        <v>75</v>
      </c>
      <c r="D22" s="5" t="s">
        <v>76</v>
      </c>
      <c r="E22" s="5" t="s">
        <v>154</v>
      </c>
      <c r="F22" s="5" t="s">
        <v>227</v>
      </c>
      <c r="G22" s="5" t="s">
        <v>228</v>
      </c>
      <c r="H22" s="5" t="s">
        <v>215</v>
      </c>
      <c r="I22" s="5" t="s">
        <v>192</v>
      </c>
      <c r="J22" s="5" t="s">
        <v>82</v>
      </c>
      <c r="K22" s="5" t="s">
        <v>193</v>
      </c>
      <c r="L22" s="5" t="s">
        <v>194</v>
      </c>
      <c r="M22" s="5" t="s">
        <v>195</v>
      </c>
      <c r="N22" s="5" t="s">
        <v>80</v>
      </c>
      <c r="O22" s="5" t="s">
        <v>98</v>
      </c>
      <c r="P22" s="5" t="s">
        <v>128</v>
      </c>
      <c r="Q22" s="5" t="s">
        <v>197</v>
      </c>
      <c r="R22" s="5" t="s">
        <v>223</v>
      </c>
      <c r="S22" s="5" t="s">
        <v>229</v>
      </c>
      <c r="T22" s="5" t="s">
        <v>230</v>
      </c>
      <c r="U22" s="5" t="s">
        <v>230</v>
      </c>
      <c r="V22" s="5" t="s">
        <v>80</v>
      </c>
      <c r="W22" s="5" t="s">
        <v>229</v>
      </c>
      <c r="X22" s="5" t="s">
        <v>80</v>
      </c>
      <c r="Y22" s="5" t="s">
        <v>91</v>
      </c>
      <c r="Z22" s="5" t="s">
        <v>80</v>
      </c>
      <c r="AA22" s="5" t="s">
        <v>192</v>
      </c>
      <c r="AB22" s="5" t="s">
        <v>201</v>
      </c>
      <c r="AC22" s="5" t="s">
        <v>202</v>
      </c>
      <c r="AD22" s="5" t="s">
        <v>203</v>
      </c>
    </row>
    <row r="23" spans="1:30" s="3" customFormat="1" ht="45" customHeight="1">
      <c r="A23" s="5" t="s">
        <v>231</v>
      </c>
      <c r="B23" s="5" t="s">
        <v>74</v>
      </c>
      <c r="C23" s="5" t="s">
        <v>75</v>
      </c>
      <c r="D23" s="5" t="s">
        <v>76</v>
      </c>
      <c r="E23" s="5" t="s">
        <v>154</v>
      </c>
      <c r="F23" s="5" t="s">
        <v>232</v>
      </c>
      <c r="G23" s="5" t="s">
        <v>233</v>
      </c>
      <c r="H23" s="5" t="s">
        <v>234</v>
      </c>
      <c r="I23" s="5" t="s">
        <v>192</v>
      </c>
      <c r="J23" s="5" t="s">
        <v>82</v>
      </c>
      <c r="K23" s="5" t="s">
        <v>193</v>
      </c>
      <c r="L23" s="5" t="s">
        <v>194</v>
      </c>
      <c r="M23" s="5" t="s">
        <v>195</v>
      </c>
      <c r="N23" s="5" t="s">
        <v>80</v>
      </c>
      <c r="O23" s="5" t="s">
        <v>98</v>
      </c>
      <c r="P23" s="5" t="s">
        <v>235</v>
      </c>
      <c r="Q23" s="5" t="s">
        <v>80</v>
      </c>
      <c r="R23" s="5" t="s">
        <v>236</v>
      </c>
      <c r="S23" s="5" t="s">
        <v>237</v>
      </c>
      <c r="T23" s="5" t="s">
        <v>238</v>
      </c>
      <c r="U23" s="5" t="s">
        <v>238</v>
      </c>
      <c r="V23" s="5" t="s">
        <v>80</v>
      </c>
      <c r="W23" s="5" t="s">
        <v>237</v>
      </c>
      <c r="X23" s="5" t="s">
        <v>80</v>
      </c>
      <c r="Y23" s="5" t="s">
        <v>91</v>
      </c>
      <c r="Z23" s="5" t="s">
        <v>80</v>
      </c>
      <c r="AA23" s="5" t="s">
        <v>192</v>
      </c>
      <c r="AB23" s="5" t="s">
        <v>201</v>
      </c>
      <c r="AC23" s="5" t="s">
        <v>202</v>
      </c>
      <c r="AD23" s="5" t="s">
        <v>203</v>
      </c>
    </row>
    <row r="24" spans="1:30" s="3" customFormat="1" ht="45" customHeight="1">
      <c r="A24" s="5" t="s">
        <v>239</v>
      </c>
      <c r="B24" s="5" t="s">
        <v>74</v>
      </c>
      <c r="C24" s="5" t="s">
        <v>75</v>
      </c>
      <c r="D24" s="5" t="s">
        <v>76</v>
      </c>
      <c r="E24" s="5" t="s">
        <v>154</v>
      </c>
      <c r="F24" s="5" t="s">
        <v>240</v>
      </c>
      <c r="G24" s="5" t="s">
        <v>241</v>
      </c>
      <c r="H24" s="5" t="s">
        <v>242</v>
      </c>
      <c r="I24" s="5" t="s">
        <v>192</v>
      </c>
      <c r="J24" s="5" t="s">
        <v>82</v>
      </c>
      <c r="K24" s="5" t="s">
        <v>193</v>
      </c>
      <c r="L24" s="5" t="s">
        <v>194</v>
      </c>
      <c r="M24" s="5" t="s">
        <v>195</v>
      </c>
      <c r="N24" s="5" t="s">
        <v>80</v>
      </c>
      <c r="O24" s="5" t="s">
        <v>98</v>
      </c>
      <c r="P24" s="5" t="s">
        <v>243</v>
      </c>
      <c r="Q24" s="5" t="s">
        <v>80</v>
      </c>
      <c r="R24" s="5" t="s">
        <v>244</v>
      </c>
      <c r="S24" s="5" t="s">
        <v>245</v>
      </c>
      <c r="T24" s="5" t="s">
        <v>246</v>
      </c>
      <c r="U24" s="5" t="s">
        <v>246</v>
      </c>
      <c r="V24" s="5" t="s">
        <v>80</v>
      </c>
      <c r="W24" s="5" t="s">
        <v>245</v>
      </c>
      <c r="X24" s="5" t="s">
        <v>80</v>
      </c>
      <c r="Y24" s="5" t="s">
        <v>187</v>
      </c>
      <c r="Z24" s="5" t="s">
        <v>247</v>
      </c>
      <c r="AA24" s="5" t="s">
        <v>192</v>
      </c>
      <c r="AB24" s="5" t="s">
        <v>201</v>
      </c>
      <c r="AC24" s="5" t="s">
        <v>202</v>
      </c>
      <c r="AD24" s="5" t="s">
        <v>248</v>
      </c>
    </row>
    <row r="25" spans="1:30" s="4" customFormat="1" ht="45" customHeight="1">
      <c r="A25" s="5" t="s">
        <v>249</v>
      </c>
      <c r="B25" s="5" t="s">
        <v>74</v>
      </c>
      <c r="C25" s="5" t="s">
        <v>75</v>
      </c>
      <c r="D25" s="5" t="s">
        <v>76</v>
      </c>
      <c r="E25" s="5" t="s">
        <v>80</v>
      </c>
      <c r="F25" s="5" t="s">
        <v>80</v>
      </c>
      <c r="G25" s="5" t="s">
        <v>80</v>
      </c>
      <c r="H25" s="5" t="s">
        <v>80</v>
      </c>
      <c r="I25" s="5" t="s">
        <v>80</v>
      </c>
      <c r="J25" s="5" t="s">
        <v>80</v>
      </c>
      <c r="K25" s="5" t="s">
        <v>80</v>
      </c>
      <c r="L25" s="5" t="s">
        <v>80</v>
      </c>
      <c r="M25" s="5" t="s">
        <v>80</v>
      </c>
      <c r="N25" s="5" t="s">
        <v>80</v>
      </c>
      <c r="O25" s="5" t="s">
        <v>80</v>
      </c>
      <c r="P25" s="5" t="s">
        <v>80</v>
      </c>
      <c r="Q25" s="5" t="s">
        <v>80</v>
      </c>
      <c r="R25" s="5" t="s">
        <v>80</v>
      </c>
      <c r="S25" s="5" t="s">
        <v>80</v>
      </c>
      <c r="T25" s="5" t="s">
        <v>80</v>
      </c>
      <c r="U25" s="5" t="s">
        <v>80</v>
      </c>
      <c r="V25" s="5" t="s">
        <v>80</v>
      </c>
      <c r="W25" s="5" t="s">
        <v>80</v>
      </c>
      <c r="X25" s="5" t="s">
        <v>80</v>
      </c>
      <c r="Y25" s="5" t="s">
        <v>80</v>
      </c>
      <c r="Z25" s="5" t="s">
        <v>80</v>
      </c>
      <c r="AA25" s="5" t="s">
        <v>250</v>
      </c>
      <c r="AB25" s="5" t="s">
        <v>76</v>
      </c>
      <c r="AC25" s="5" t="s">
        <v>76</v>
      </c>
      <c r="AD25" s="5" t="s">
        <v>251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77</v>
      </c>
    </row>
    <row r="3" spans="1:1">
      <c r="A3" t="s">
        <v>154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82</v>
      </c>
    </row>
    <row r="3" spans="1:1">
      <c r="A3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2024-01-18T15:03:46Z</dcterms:created>
  <dcterms:modified xsi:type="dcterms:W3CDTF">2024-01-24T18:38:22Z</dcterms:modified>
</cp:coreProperties>
</file>