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3257" sheetId="9" r:id="rId9"/>
    <sheet name="Hidden_1_Tabla_403257" sheetId="10" r:id="rId10"/>
    <sheet name="Tabla_403259" sheetId="11" r:id="rId11"/>
    <sheet name="Hidden_1_Tabla_403259" sheetId="12" r:id="rId12"/>
    <sheet name="Tabla_403301" sheetId="13" r:id="rId13"/>
  </sheets>
  <definedNames>
    <definedName name="Hidden_1_Tabla_4032574">Hidden_1_Tabla_403257!$A$1:$A$4</definedName>
    <definedName name="Hidden_1_Tabla_4032596">Hidden_1_Tabla_403259!$A$1:$A$4</definedName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5">Hidden_6!$A$1:$A$2</definedName>
    <definedName name="Hidden_747">Hidden_7!$A$1:$A$2</definedName>
  </definedNames>
  <calcPr calcId="124519"/>
</workbook>
</file>

<file path=xl/sharedStrings.xml><?xml version="1.0" encoding="utf-8"?>
<sst xmlns="http://schemas.openxmlformats.org/spreadsheetml/2006/main" count="663" uniqueCount="271">
  <si>
    <t>47121</t>
  </si>
  <si>
    <t>TÍTULO</t>
  </si>
  <si>
    <t>NOMBRE CORTO</t>
  </si>
  <si>
    <t>DESCRIPCIÓN</t>
  </si>
  <si>
    <t>Programas sociales</t>
  </si>
  <si>
    <t>LTAIPG26F2_XVB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</si>
  <si>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</si>
  <si>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</si>
  <si>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</si>
  <si>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</si>
  <si>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</si>
  <si>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</si>
  <si>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</si>
  <si>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</si>
  <si>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</si>
  <si>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</si>
  <si>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</si>
  <si>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</si>
  <si>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</si>
  <si>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</si>
  <si>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</si>
  <si>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</si>
  <si>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</si>
  <si>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570637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</si>
  <si>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</si>
  <si>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</si>
  <si>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</si>
  <si>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</si>
  <si>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</si>
  <si>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</si>
  <si>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</si>
  <si>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</si>
  <si>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</si>
  <si>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</si>
  <si>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</si>
  <si>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590075</t>
  </si>
  <si>
    <t>570638</t>
  </si>
  <si>
    <t>570639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</si>
  <si>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</si>
  <si>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</si>
  <si>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</si>
  <si>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</si>
  <si>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</si>
  <si>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</si>
  <si>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</si>
  <si>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</si>
  <si>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</si>
  <si>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</si>
  <si>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</si>
  <si>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</si>
  <si>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</si>
  <si>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</si>
  <si>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</si>
  <si>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</si>
  <si>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</si>
  <si>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</si>
  <si>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</si>
  <si>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</si>
  <si>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</si>
  <si>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</si>
  <si>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</si>
  <si>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</si>
  <si>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</si>
  <si>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</si>
  <si>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</si>
  <si>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</si>
  <si>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</si>
  <si>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</si>
  <si>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</si>
  <si>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</si>
  <si>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</si>
  <si>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</si>
  <si>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</si>
  <si>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</si>
  <si>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</si>
  <si>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</si>
  <si>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</si>
  <si>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</si>
  <si>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</si>
  <si>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</si>
  <si>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</si>
  <si>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</si>
  <si>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</si>
  <si>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</si>
  <si>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</si>
  <si>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</si>
  <si>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</si>
  <si>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</si>
  <si>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Tabla_403257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</si>
  <si>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</si>
  <si>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</si>
  <si>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</si>
  <si>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</si>
  <si>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</si>
  <si>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</si>
  <si>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</si>
  <si>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</si>
  <si>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</si>
  <si>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</si>
  <si>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</si>
  <si>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</si>
  <si>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</si>
  <si>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</si>
  <si>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</si>
  <si>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</si>
  <si>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</si>
  <si>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</si>
  <si>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</si>
  <si>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</si>
  <si>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</si>
  <si>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</si>
  <si>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</si>
  <si>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</si>
  <si>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</si>
  <si>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</si>
  <si>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</si>
  <si>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</si>
  <si>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</si>
  <si>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</si>
  <si>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Tabla_403301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</si>
  <si>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</si>
  <si>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</si>
  <si>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</si>
  <si>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</si>
  <si>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</si>
  <si>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1C174E82633766F233207ED5BAF7ED26</t>
  </si>
  <si>
    <t>2024</t>
  </si>
  <si>
    <t>01/01/2024</t>
  </si>
  <si>
    <t>31/03/2024</t>
  </si>
  <si>
    <t>Local</t>
  </si>
  <si>
    <t>Programas de servicios</t>
  </si>
  <si>
    <t>Orientacion y asistencia alimentaria</t>
  </si>
  <si>
    <t>Dotacion de insumos desayunos escolares modalidad caliente</t>
  </si>
  <si>
    <t>No</t>
  </si>
  <si>
    <t>Ana Cecilia Servin muñoz</t>
  </si>
  <si>
    <t>reglas de operación asistencia alimentaria GTO</t>
  </si>
  <si>
    <t>https://dif.guanajuato.gob.mx/portada/reglas-de-operacion-de-programas-sociales/</t>
  </si>
  <si>
    <t>31/12/2024</t>
  </si>
  <si>
    <t/>
  </si>
  <si>
    <t>64098388</t>
  </si>
  <si>
    <t>1452</t>
  </si>
  <si>
    <t>730</t>
  </si>
  <si>
    <t>722</t>
  </si>
  <si>
    <t>SUMA MENSUAL DE APOYOS ENTREGADOS</t>
  </si>
  <si>
    <t>DE ACUERDO A ROP2024</t>
  </si>
  <si>
    <t>DE ACUERDO A ROP2022</t>
  </si>
  <si>
    <t>DOTACION DE ALIMENTOS CALIENTES OTORGADO EN ESPACIOS ALIMENTARIOS</t>
  </si>
  <si>
    <t>BAJA DE PADRON EN CASOS ESPECIALES</t>
  </si>
  <si>
    <t>ENERO-MARZO 2024</t>
  </si>
  <si>
    <t>Si</t>
  </si>
  <si>
    <t>FAMILIAS SANAS Y BIEN ALIMENTADAS</t>
  </si>
  <si>
    <t>Sí</t>
  </si>
  <si>
    <t>http://periodico.guanajuato.gob.mx/downloadfile?dir=anio_2021&amp;file=PO_261_9na_Parte_20211231.pdf</t>
  </si>
  <si>
    <t>SMDIF</t>
  </si>
  <si>
    <t>C99258E791095A31B2F73309B23C40CE</t>
  </si>
  <si>
    <t>Dotacion de insumos desayunos escolares modalidad fría</t>
  </si>
  <si>
    <t>64098389</t>
  </si>
  <si>
    <t>944</t>
  </si>
  <si>
    <t>444</t>
  </si>
  <si>
    <t>500</t>
  </si>
  <si>
    <t>E49A7C24B5EA8B00A6ABD65DB79F8D5D</t>
  </si>
  <si>
    <t>Dotacion de insumos alimentacion a personas de atencion prioritaria</t>
  </si>
  <si>
    <t>64098390</t>
  </si>
  <si>
    <t>428</t>
  </si>
  <si>
    <t>183</t>
  </si>
  <si>
    <t>245</t>
  </si>
  <si>
    <t>3434F08FDB3F97C876F380BA9762ED34</t>
  </si>
  <si>
    <t>Dotacion de insumos alimentación en los primeros mil días de vida</t>
  </si>
  <si>
    <t>64098391</t>
  </si>
  <si>
    <t>34</t>
  </si>
  <si>
    <t>17</t>
  </si>
  <si>
    <t>B30A76CAF46E7003BA13928E88A632AE</t>
  </si>
  <si>
    <t>Platica de orientación alimentaria</t>
  </si>
  <si>
    <t>64098392</t>
  </si>
  <si>
    <t>67</t>
  </si>
  <si>
    <t>20</t>
  </si>
  <si>
    <t>47</t>
  </si>
  <si>
    <t>SUMA MENSUAL DE CONSULTAS REALIZADAS</t>
  </si>
  <si>
    <t>PUBLICO EN GENERAL</t>
  </si>
  <si>
    <t>N/A</t>
  </si>
  <si>
    <t>CONSULTA DE NUTRICIÓN</t>
  </si>
  <si>
    <t>ALIMENTARIOS</t>
  </si>
  <si>
    <t>INASISTENCIA O CASOS ESPECIALES</t>
  </si>
  <si>
    <t>VALORACIÓN NUTRICIONAL</t>
  </si>
  <si>
    <t>NUTRIOLOGA</t>
  </si>
  <si>
    <t>REALIZAR ADECUADAMENTE EL PLAN DE ALIMENTACIÓN Y/O RECOMENDACIONES OTORGADAS</t>
  </si>
  <si>
    <t>899441D0778A5B130F86AF7CBE96F0CF</t>
  </si>
  <si>
    <t>Consulta de nutrición</t>
  </si>
  <si>
    <t>64098393</t>
  </si>
  <si>
    <t>SUMA MENSUAL DE PERSONAS ORIENTADAS</t>
  </si>
  <si>
    <t>PLATICA DE ORIENTACIÓN ALIMENTARIA</t>
  </si>
  <si>
    <t>CANCELACIÓN DE PLATICA</t>
  </si>
  <si>
    <t>2CE0B24DA9C95814105D446C17F0621F</t>
  </si>
  <si>
    <t>Rehabilitacion</t>
  </si>
  <si>
    <t>Terapia Física y Estimulación Múltiple</t>
  </si>
  <si>
    <t>Carmen María De Santiago Aboytes</t>
  </si>
  <si>
    <t>Rehabilitación</t>
  </si>
  <si>
    <t>Programa operativo de las unidad municipales de rehabilitación</t>
  </si>
  <si>
    <t>64098394</t>
  </si>
  <si>
    <t>153</t>
  </si>
  <si>
    <t>52</t>
  </si>
  <si>
    <t>101</t>
  </si>
  <si>
    <t>Suma total de sesiones de terapia física</t>
  </si>
  <si>
    <t>De acuerdo al ROP 2022</t>
  </si>
  <si>
    <t>Contraloría municipal</t>
  </si>
  <si>
    <t>Baja de padron en casos especiales</t>
  </si>
  <si>
    <t>ENERO-MARZO</t>
  </si>
  <si>
    <t>Valoración médica</t>
  </si>
  <si>
    <t>Fisioterapeuta</t>
  </si>
  <si>
    <t>Realizar adecuadamente el número de terapias indicadas</t>
  </si>
  <si>
    <t>Más fisioterapia, más salud</t>
  </si>
  <si>
    <t>http://periodico.guanajuato.gob.mx/downloadfile?dir=anio_2021&amp;file=PO_261_9na_Parte_2021123.pdf</t>
  </si>
  <si>
    <t>El paciente debe pagar una cuota de $44 por sesión, de acuerdo a la ley de ingresos para el municipio</t>
  </si>
  <si>
    <t>Federal</t>
  </si>
  <si>
    <t>Programas de transferencia</t>
  </si>
  <si>
    <t>Programas de infraestructura social</t>
  </si>
  <si>
    <t>Programas de subsidio</t>
  </si>
  <si>
    <t>Programas mixtos</t>
  </si>
  <si>
    <t>52373</t>
  </si>
  <si>
    <t>52374</t>
  </si>
  <si>
    <t>52375</t>
  </si>
  <si>
    <t>52376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</si>
  <si>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</si>
  <si>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</si>
  <si>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</si>
  <si>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</si>
  <si>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</si>
  <si>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F01BCC32B900F0F5AE9FE529790089A5</t>
  </si>
  <si>
    <t>Contribuir a un estado de nutrición adecuado de la poblacion en condiciones de vullnerabilidad, favoreciendo el consumo de una alimentación nutritiva , suficiente y de calidad, fortalecida por la educación nutricional y el aseguramiento de la calidad alimentaria para mejorar su bienestar.</t>
  </si>
  <si>
    <t>I. Favorecer el acceso y consumo de alimentos ntritivos e inocuos a la poblacion en condiciones de vulnerabilidad                                                                                II. Brindar asistencia alimentaria a la poblacion que se encuentre en condiciones de vulnerabilidad debido o agravada por una situacion de emergencia o desastre                                                                                 III. Contribuir a un estado nutricional adecuado de las niñas y niños durante sus primeros mil dias de vida y de mujeres embarazadas o en periodos de lactancia.</t>
  </si>
  <si>
    <t>Mediano plazo</t>
  </si>
  <si>
    <t>Mantener el numero de beneficiarios en padron</t>
  </si>
  <si>
    <t>F01BCC32B900F0F5A0B5DA8868CD37CF</t>
  </si>
  <si>
    <t>F01BCC32B900F0F5BCA9365ADF86E8B8</t>
  </si>
  <si>
    <t>F01BCC32B900F0F55CBF16AF39A53686</t>
  </si>
  <si>
    <t>Aumentar el numero de beneficiarios en padrón</t>
  </si>
  <si>
    <t>F01BCC32B900F0F5293083F2C92C02DE</t>
  </si>
  <si>
    <t>Favorecer  en la modificacion o implementacion de habitos alimenticios saludables mediante planes de alimentación personalizados.</t>
  </si>
  <si>
    <t>Incrementar   el número de pacientes  en el servicio de Nutricion</t>
  </si>
  <si>
    <t>F01BCC32B900F0F55911AEE871260F0B</t>
  </si>
  <si>
    <t>Favorecer  en la modificacion o implementacion de habitos alimenticios saludables mediante platicas de Orientación Alimentaria.</t>
  </si>
  <si>
    <t>Incrementar el número de personas alcanzadas mediente Orientación Alimentaria</t>
  </si>
  <si>
    <t>Corto plazo</t>
  </si>
  <si>
    <t>Largo plazo</t>
  </si>
  <si>
    <t>Permanente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</si>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</sst>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14"/>
  <sheetViews>
    <sheetView tabSelected="1" topLeftCell="A2" workbookViewId="0"/>
  </sheetViews>
  <sheetFormatPr baseColWidth="10" defaultColWidth="9.140625" defaultRowHeight="1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31" bestFit="1" customWidth="1"/>
    <col min="8" max="8" width="93" bestFit="1" customWidth="1"/>
    <col min="9" max="9" width="166.7109375" bestFit="1" customWidth="1"/>
    <col min="10" max="10" width="50.42578125" bestFit="1" customWidth="1"/>
    <col min="11" max="11" width="39" bestFit="1" customWidth="1"/>
    <col min="12" max="12" width="43.5703125" bestFit="1" customWidth="1"/>
    <col min="13" max="13" width="77.5703125" bestFit="1" customWidth="1"/>
    <col min="14" max="14" width="75" bestFit="1" customWidth="1"/>
    <col min="15" max="15" width="51.5703125" bestFit="1" customWidth="1"/>
    <col min="16" max="16" width="21" bestFit="1" customWidth="1"/>
    <col min="17" max="17" width="23.140625" bestFit="1" customWidth="1"/>
    <col min="18" max="18" width="18.42578125" bestFit="1" customWidth="1"/>
    <col min="19" max="19" width="35.85546875" bestFit="1" customWidth="1"/>
    <col min="20" max="20" width="46.5703125" bestFit="1" customWidth="1"/>
    <col min="21" max="21" width="57.42578125" bestFit="1" customWidth="1"/>
    <col min="22" max="22" width="59.7109375" bestFit="1" customWidth="1"/>
    <col min="23" max="23" width="59.140625" bestFit="1" customWidth="1"/>
    <col min="24" max="24" width="39" bestFit="1" customWidth="1"/>
    <col min="25" max="25" width="28.5703125" bestFit="1" customWidth="1"/>
    <col min="26" max="26" width="29.85546875" bestFit="1" customWidth="1"/>
    <col min="27" max="27" width="27.28515625" bestFit="1" customWidth="1"/>
    <col min="28" max="28" width="23.28515625" bestFit="1" customWidth="1"/>
    <col min="29" max="29" width="27.7109375" bestFit="1" customWidth="1"/>
    <col min="30" max="30" width="49.28515625" bestFit="1" customWidth="1"/>
    <col min="31" max="31" width="32" bestFit="1" customWidth="1"/>
    <col min="32" max="32" width="63.28515625" bestFit="1" customWidth="1"/>
    <col min="33" max="33" width="68" bestFit="1" customWidth="1"/>
    <col min="34" max="35" width="67.7109375" bestFit="1" customWidth="1"/>
    <col min="36" max="36" width="79.42578125" bestFit="1" customWidth="1"/>
    <col min="37" max="37" width="58.42578125" bestFit="1" customWidth="1"/>
    <col min="38" max="38" width="77.42578125" bestFit="1" customWidth="1"/>
    <col min="39" max="39" width="18.28515625" bestFit="1" customWidth="1"/>
    <col min="40" max="40" width="24" bestFit="1" customWidth="1"/>
    <col min="41" max="41" width="22.7109375" bestFit="1" customWidth="1"/>
    <col min="42" max="42" width="44" bestFit="1" customWidth="1"/>
    <col min="43" max="43" width="80.7109375" bestFit="1" customWidth="1"/>
    <col min="44" max="44" width="43.85546875" bestFit="1" customWidth="1"/>
    <col min="45" max="45" width="60.85546875" bestFit="1" customWidth="1"/>
    <col min="46" max="46" width="41.28515625" bestFit="1" customWidth="1"/>
    <col min="47" max="47" width="57.7109375" bestFit="1" customWidth="1"/>
    <col min="48" max="48" width="38.5703125" bestFit="1" customWidth="1"/>
    <col min="49" max="49" width="88.140625" bestFit="1" customWidth="1"/>
    <col min="50" max="50" width="61.7109375" bestFit="1" customWidth="1"/>
    <col min="51" max="51" width="142.85546875" bestFit="1" customWidth="1"/>
    <col min="52" max="52" width="114" bestFit="1" customWidth="1"/>
    <col min="53" max="53" width="73.140625" bestFit="1" customWidth="1"/>
    <col min="54" max="54" width="20" bestFit="1" customWidth="1"/>
    <col min="55" max="55" width="86.7109375" bestFit="1" customWidth="1"/>
  </cols>
  <sheetData>
    <row r="1" spans="1:55" hidden="1">
      <c r="A1" t="s">
        <v>0</v>
      </c>
    </row>
    <row r="2" spans="1:5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10</v>
      </c>
      <c r="V4" t="s">
        <v>12</v>
      </c>
      <c r="W4" t="s">
        <v>12</v>
      </c>
      <c r="X4" t="s">
        <v>9</v>
      </c>
      <c r="Y4" t="s">
        <v>13</v>
      </c>
      <c r="Z4" t="s">
        <v>13</v>
      </c>
      <c r="AA4" t="s">
        <v>13</v>
      </c>
      <c r="AB4" t="s">
        <v>13</v>
      </c>
      <c r="AC4" t="s">
        <v>13</v>
      </c>
      <c r="AD4" t="s">
        <v>10</v>
      </c>
      <c r="AE4" t="s">
        <v>10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9</v>
      </c>
      <c r="AM4" t="s">
        <v>6</v>
      </c>
      <c r="AN4" t="s">
        <v>9</v>
      </c>
      <c r="AO4" t="s">
        <v>9</v>
      </c>
      <c r="AP4" t="s">
        <v>10</v>
      </c>
      <c r="AQ4" t="s">
        <v>9</v>
      </c>
      <c r="AR4" t="s">
        <v>11</v>
      </c>
      <c r="AS4" t="s">
        <v>9</v>
      </c>
      <c r="AT4" t="s">
        <v>8</v>
      </c>
      <c r="AU4" t="s">
        <v>9</v>
      </c>
      <c r="AV4" t="s">
        <v>8</v>
      </c>
      <c r="AW4" t="s">
        <v>10</v>
      </c>
      <c r="AX4" t="s">
        <v>11</v>
      </c>
      <c r="AY4" t="s">
        <v>10</v>
      </c>
      <c r="AZ4" t="s">
        <v>10</v>
      </c>
      <c r="BA4" t="s">
        <v>9</v>
      </c>
      <c r="BB4" t="s">
        <v>14</v>
      </c>
      <c r="BC4" t="s">
        <v>15</v>
      </c>
    </row>
    <row r="5" spans="1:5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 spans="1:55">
      <c r="A6" s="4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ht="26.25"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  <c r="BB7" s="2" t="s">
        <v>123</v>
      </c>
      <c r="BC7" s="2" t="s">
        <v>124</v>
      </c>
    </row>
    <row r="8" spans="1:55" ht="45" customHeight="1">
      <c r="A8" s="3" t="s">
        <v>125</v>
      </c>
      <c r="B8" s="3" t="s">
        <v>126</v>
      </c>
      <c r="C8" s="3" t="s">
        <v>127</v>
      </c>
      <c r="D8" s="3" t="s">
        <v>128</v>
      </c>
      <c r="E8" s="3" t="s">
        <v>129</v>
      </c>
      <c r="F8" s="3" t="s">
        <v>130</v>
      </c>
      <c r="G8" s="3" t="s">
        <v>131</v>
      </c>
      <c r="H8" s="3" t="s">
        <v>132</v>
      </c>
      <c r="I8" s="3" t="s">
        <v>133</v>
      </c>
      <c r="J8" s="3" t="s">
        <v>133</v>
      </c>
      <c r="K8" s="3" t="s">
        <v>134</v>
      </c>
      <c r="L8" s="3" t="s">
        <v>131</v>
      </c>
      <c r="M8" s="3" t="s">
        <v>135</v>
      </c>
      <c r="N8" s="3" t="s">
        <v>136</v>
      </c>
      <c r="O8" s="3" t="s">
        <v>133</v>
      </c>
      <c r="P8" s="3" t="s">
        <v>127</v>
      </c>
      <c r="Q8" s="3" t="s">
        <v>137</v>
      </c>
      <c r="R8" s="3" t="s">
        <v>138</v>
      </c>
      <c r="S8" s="3" t="s">
        <v>139</v>
      </c>
      <c r="T8" s="3" t="s">
        <v>140</v>
      </c>
      <c r="U8" s="3" t="s">
        <v>138</v>
      </c>
      <c r="V8" s="3" t="s">
        <v>141</v>
      </c>
      <c r="W8" s="3" t="s">
        <v>142</v>
      </c>
      <c r="X8" s="3" t="s">
        <v>143</v>
      </c>
      <c r="Y8" s="3" t="s">
        <v>138</v>
      </c>
      <c r="Z8" s="3" t="s">
        <v>138</v>
      </c>
      <c r="AA8" s="3" t="s">
        <v>138</v>
      </c>
      <c r="AB8" s="3" t="s">
        <v>138</v>
      </c>
      <c r="AC8" s="3" t="s">
        <v>138</v>
      </c>
      <c r="AD8" s="3" t="s">
        <v>138</v>
      </c>
      <c r="AE8" s="3" t="s">
        <v>138</v>
      </c>
      <c r="AF8" s="3" t="s">
        <v>144</v>
      </c>
      <c r="AG8" s="3" t="s">
        <v>145</v>
      </c>
      <c r="AH8" s="3" t="s">
        <v>146</v>
      </c>
      <c r="AI8" s="3" t="s">
        <v>146</v>
      </c>
      <c r="AJ8" s="3" t="s">
        <v>138</v>
      </c>
      <c r="AK8" s="3" t="s">
        <v>138</v>
      </c>
      <c r="AL8" s="3" t="s">
        <v>147</v>
      </c>
      <c r="AM8" s="3" t="s">
        <v>148</v>
      </c>
      <c r="AN8" s="3" t="s">
        <v>138</v>
      </c>
      <c r="AO8" s="3" t="s">
        <v>138</v>
      </c>
      <c r="AP8" s="3" t="s">
        <v>138</v>
      </c>
      <c r="AQ8" s="3" t="s">
        <v>138</v>
      </c>
      <c r="AR8" s="3" t="s">
        <v>139</v>
      </c>
      <c r="AS8" s="3" t="s">
        <v>138</v>
      </c>
      <c r="AT8" s="3" t="s">
        <v>149</v>
      </c>
      <c r="AU8" s="3" t="s">
        <v>150</v>
      </c>
      <c r="AV8" s="3" t="s">
        <v>151</v>
      </c>
      <c r="AW8" s="3" t="s">
        <v>152</v>
      </c>
      <c r="AX8" s="3" t="s">
        <v>139</v>
      </c>
      <c r="AY8" s="3" t="s">
        <v>138</v>
      </c>
      <c r="AZ8" s="3" t="s">
        <v>138</v>
      </c>
      <c r="BA8" s="3" t="s">
        <v>153</v>
      </c>
      <c r="BB8" s="3" t="s">
        <v>128</v>
      </c>
      <c r="BC8" s="3" t="s">
        <v>138</v>
      </c>
    </row>
    <row r="9" spans="1:55" ht="45" customHeight="1">
      <c r="A9" s="3" t="s">
        <v>154</v>
      </c>
      <c r="B9" s="3" t="s">
        <v>126</v>
      </c>
      <c r="C9" s="3" t="s">
        <v>127</v>
      </c>
      <c r="D9" s="3" t="s">
        <v>128</v>
      </c>
      <c r="E9" s="3" t="s">
        <v>129</v>
      </c>
      <c r="F9" s="3" t="s">
        <v>130</v>
      </c>
      <c r="G9" s="3" t="s">
        <v>131</v>
      </c>
      <c r="H9" s="3" t="s">
        <v>155</v>
      </c>
      <c r="I9" s="3" t="s">
        <v>133</v>
      </c>
      <c r="J9" s="3" t="s">
        <v>133</v>
      </c>
      <c r="K9" s="3" t="s">
        <v>134</v>
      </c>
      <c r="L9" s="3" t="s">
        <v>131</v>
      </c>
      <c r="M9" s="3" t="s">
        <v>135</v>
      </c>
      <c r="N9" s="3" t="s">
        <v>136</v>
      </c>
      <c r="O9" s="3" t="s">
        <v>133</v>
      </c>
      <c r="P9" s="3" t="s">
        <v>127</v>
      </c>
      <c r="Q9" s="3" t="s">
        <v>137</v>
      </c>
      <c r="R9" s="3" t="s">
        <v>138</v>
      </c>
      <c r="S9" s="3" t="s">
        <v>156</v>
      </c>
      <c r="T9" s="3" t="s">
        <v>157</v>
      </c>
      <c r="U9" s="3" t="s">
        <v>138</v>
      </c>
      <c r="V9" s="3" t="s">
        <v>158</v>
      </c>
      <c r="W9" s="3" t="s">
        <v>159</v>
      </c>
      <c r="X9" s="3" t="s">
        <v>143</v>
      </c>
      <c r="Y9" s="3" t="s">
        <v>138</v>
      </c>
      <c r="Z9" s="3" t="s">
        <v>138</v>
      </c>
      <c r="AA9" s="3" t="s">
        <v>138</v>
      </c>
      <c r="AB9" s="3" t="s">
        <v>138</v>
      </c>
      <c r="AC9" s="3" t="s">
        <v>138</v>
      </c>
      <c r="AD9" s="3" t="s">
        <v>138</v>
      </c>
      <c r="AE9" s="3" t="s">
        <v>138</v>
      </c>
      <c r="AF9" s="3" t="s">
        <v>144</v>
      </c>
      <c r="AG9" s="3" t="s">
        <v>144</v>
      </c>
      <c r="AH9" s="3" t="s">
        <v>146</v>
      </c>
      <c r="AI9" s="3" t="s">
        <v>146</v>
      </c>
      <c r="AJ9" s="3" t="s">
        <v>138</v>
      </c>
      <c r="AK9" s="3" t="s">
        <v>138</v>
      </c>
      <c r="AL9" s="3" t="s">
        <v>147</v>
      </c>
      <c r="AM9" s="3" t="s">
        <v>148</v>
      </c>
      <c r="AN9" s="3" t="s">
        <v>138</v>
      </c>
      <c r="AO9" s="3" t="s">
        <v>138</v>
      </c>
      <c r="AP9" s="3" t="s">
        <v>138</v>
      </c>
      <c r="AQ9" s="3" t="s">
        <v>138</v>
      </c>
      <c r="AR9" s="3" t="s">
        <v>156</v>
      </c>
      <c r="AS9" s="3" t="s">
        <v>138</v>
      </c>
      <c r="AT9" s="3" t="s">
        <v>149</v>
      </c>
      <c r="AU9" s="3" t="s">
        <v>150</v>
      </c>
      <c r="AV9" s="3" t="s">
        <v>151</v>
      </c>
      <c r="AW9" s="3" t="s">
        <v>152</v>
      </c>
      <c r="AX9" s="3" t="s">
        <v>156</v>
      </c>
      <c r="AY9" s="3" t="s">
        <v>138</v>
      </c>
      <c r="AZ9" s="3" t="s">
        <v>138</v>
      </c>
      <c r="BA9" s="3" t="s">
        <v>153</v>
      </c>
      <c r="BB9" s="3" t="s">
        <v>128</v>
      </c>
      <c r="BC9" s="3" t="s">
        <v>138</v>
      </c>
    </row>
    <row r="10" spans="1:55" ht="45" customHeight="1">
      <c r="A10" s="3" t="s">
        <v>160</v>
      </c>
      <c r="B10" s="3" t="s">
        <v>126</v>
      </c>
      <c r="C10" s="3" t="s">
        <v>127</v>
      </c>
      <c r="D10" s="3" t="s">
        <v>128</v>
      </c>
      <c r="E10" s="3" t="s">
        <v>129</v>
      </c>
      <c r="F10" s="3" t="s">
        <v>130</v>
      </c>
      <c r="G10" s="3" t="s">
        <v>131</v>
      </c>
      <c r="H10" s="3" t="s">
        <v>161</v>
      </c>
      <c r="I10" s="3" t="s">
        <v>133</v>
      </c>
      <c r="J10" s="3" t="s">
        <v>133</v>
      </c>
      <c r="K10" s="3" t="s">
        <v>134</v>
      </c>
      <c r="L10" s="3" t="s">
        <v>131</v>
      </c>
      <c r="M10" s="3" t="s">
        <v>135</v>
      </c>
      <c r="N10" s="3" t="s">
        <v>136</v>
      </c>
      <c r="O10" s="3" t="s">
        <v>133</v>
      </c>
      <c r="P10" s="3" t="s">
        <v>127</v>
      </c>
      <c r="Q10" s="3" t="s">
        <v>137</v>
      </c>
      <c r="R10" s="3" t="s">
        <v>138</v>
      </c>
      <c r="S10" s="3" t="s">
        <v>162</v>
      </c>
      <c r="T10" s="3" t="s">
        <v>163</v>
      </c>
      <c r="U10" s="3" t="s">
        <v>138</v>
      </c>
      <c r="V10" s="3" t="s">
        <v>164</v>
      </c>
      <c r="W10" s="3" t="s">
        <v>165</v>
      </c>
      <c r="X10" s="3" t="s">
        <v>143</v>
      </c>
      <c r="Y10" s="3" t="s">
        <v>138</v>
      </c>
      <c r="Z10" s="3" t="s">
        <v>138</v>
      </c>
      <c r="AA10" s="3" t="s">
        <v>138</v>
      </c>
      <c r="AB10" s="3" t="s">
        <v>138</v>
      </c>
      <c r="AC10" s="3" t="s">
        <v>138</v>
      </c>
      <c r="AD10" s="3" t="s">
        <v>138</v>
      </c>
      <c r="AE10" s="3" t="s">
        <v>138</v>
      </c>
      <c r="AF10" s="3" t="s">
        <v>144</v>
      </c>
      <c r="AG10" s="3" t="s">
        <v>144</v>
      </c>
      <c r="AH10" s="3" t="s">
        <v>146</v>
      </c>
      <c r="AI10" s="3" t="s">
        <v>146</v>
      </c>
      <c r="AJ10" s="3" t="s">
        <v>138</v>
      </c>
      <c r="AK10" s="3" t="s">
        <v>138</v>
      </c>
      <c r="AL10" s="3" t="s">
        <v>147</v>
      </c>
      <c r="AM10" s="3" t="s">
        <v>148</v>
      </c>
      <c r="AN10" s="3" t="s">
        <v>138</v>
      </c>
      <c r="AO10" s="3" t="s">
        <v>138</v>
      </c>
      <c r="AP10" s="3" t="s">
        <v>138</v>
      </c>
      <c r="AQ10" s="3" t="s">
        <v>138</v>
      </c>
      <c r="AR10" s="3" t="s">
        <v>162</v>
      </c>
      <c r="AS10" s="3" t="s">
        <v>138</v>
      </c>
      <c r="AT10" s="3" t="s">
        <v>149</v>
      </c>
      <c r="AU10" s="3" t="s">
        <v>150</v>
      </c>
      <c r="AV10" s="3" t="s">
        <v>151</v>
      </c>
      <c r="AW10" s="3" t="s">
        <v>152</v>
      </c>
      <c r="AX10" s="3" t="s">
        <v>162</v>
      </c>
      <c r="AY10" s="3" t="s">
        <v>138</v>
      </c>
      <c r="AZ10" s="3" t="s">
        <v>138</v>
      </c>
      <c r="BA10" s="3" t="s">
        <v>153</v>
      </c>
      <c r="BB10" s="3" t="s">
        <v>128</v>
      </c>
      <c r="BC10" s="3" t="s">
        <v>138</v>
      </c>
    </row>
    <row r="11" spans="1:55" ht="45" customHeight="1">
      <c r="A11" s="3" t="s">
        <v>166</v>
      </c>
      <c r="B11" s="3" t="s">
        <v>126</v>
      </c>
      <c r="C11" s="3" t="s">
        <v>127</v>
      </c>
      <c r="D11" s="3" t="s">
        <v>128</v>
      </c>
      <c r="E11" s="3" t="s">
        <v>129</v>
      </c>
      <c r="F11" s="3" t="s">
        <v>130</v>
      </c>
      <c r="G11" s="3" t="s">
        <v>131</v>
      </c>
      <c r="H11" s="3" t="s">
        <v>167</v>
      </c>
      <c r="I11" s="3" t="s">
        <v>133</v>
      </c>
      <c r="J11" s="3" t="s">
        <v>133</v>
      </c>
      <c r="K11" s="3" t="s">
        <v>134</v>
      </c>
      <c r="L11" s="3" t="s">
        <v>131</v>
      </c>
      <c r="M11" s="3" t="s">
        <v>135</v>
      </c>
      <c r="N11" s="3" t="s">
        <v>136</v>
      </c>
      <c r="O11" s="3" t="s">
        <v>133</v>
      </c>
      <c r="P11" s="3" t="s">
        <v>127</v>
      </c>
      <c r="Q11" s="3" t="s">
        <v>137</v>
      </c>
      <c r="R11" s="3" t="s">
        <v>138</v>
      </c>
      <c r="S11" s="3" t="s">
        <v>168</v>
      </c>
      <c r="T11" s="3" t="s">
        <v>169</v>
      </c>
      <c r="U11" s="3" t="s">
        <v>138</v>
      </c>
      <c r="V11" s="3" t="s">
        <v>170</v>
      </c>
      <c r="W11" s="3" t="s">
        <v>170</v>
      </c>
      <c r="X11" s="3" t="s">
        <v>143</v>
      </c>
      <c r="Y11" s="3" t="s">
        <v>138</v>
      </c>
      <c r="Z11" s="3" t="s">
        <v>138</v>
      </c>
      <c r="AA11" s="3" t="s">
        <v>138</v>
      </c>
      <c r="AB11" s="3" t="s">
        <v>138</v>
      </c>
      <c r="AC11" s="3" t="s">
        <v>138</v>
      </c>
      <c r="AD11" s="3" t="s">
        <v>138</v>
      </c>
      <c r="AE11" s="3" t="s">
        <v>138</v>
      </c>
      <c r="AF11" s="3" t="s">
        <v>144</v>
      </c>
      <c r="AG11" s="3" t="s">
        <v>144</v>
      </c>
      <c r="AH11" s="3" t="s">
        <v>146</v>
      </c>
      <c r="AI11" s="3" t="s">
        <v>146</v>
      </c>
      <c r="AJ11" s="3" t="s">
        <v>138</v>
      </c>
      <c r="AK11" s="3" t="s">
        <v>138</v>
      </c>
      <c r="AL11" s="3" t="s">
        <v>147</v>
      </c>
      <c r="AM11" s="3" t="s">
        <v>148</v>
      </c>
      <c r="AN11" s="3" t="s">
        <v>138</v>
      </c>
      <c r="AO11" s="3" t="s">
        <v>138</v>
      </c>
      <c r="AP11" s="3" t="s">
        <v>138</v>
      </c>
      <c r="AQ11" s="3" t="s">
        <v>138</v>
      </c>
      <c r="AR11" s="3" t="s">
        <v>168</v>
      </c>
      <c r="AS11" s="3" t="s">
        <v>138</v>
      </c>
      <c r="AT11" s="3" t="s">
        <v>149</v>
      </c>
      <c r="AU11" s="3" t="s">
        <v>150</v>
      </c>
      <c r="AV11" s="3" t="s">
        <v>151</v>
      </c>
      <c r="AW11" s="3" t="s">
        <v>152</v>
      </c>
      <c r="AX11" s="3" t="s">
        <v>168</v>
      </c>
      <c r="AY11" s="3" t="s">
        <v>138</v>
      </c>
      <c r="AZ11" s="3" t="s">
        <v>138</v>
      </c>
      <c r="BA11" s="3" t="s">
        <v>153</v>
      </c>
      <c r="BB11" s="3" t="s">
        <v>128</v>
      </c>
      <c r="BC11" s="3" t="s">
        <v>138</v>
      </c>
    </row>
    <row r="12" spans="1:55" ht="45" customHeight="1">
      <c r="A12" s="3" t="s">
        <v>171</v>
      </c>
      <c r="B12" s="3" t="s">
        <v>126</v>
      </c>
      <c r="C12" s="3" t="s">
        <v>127</v>
      </c>
      <c r="D12" s="3" t="s">
        <v>128</v>
      </c>
      <c r="E12" s="3" t="s">
        <v>129</v>
      </c>
      <c r="F12" s="3" t="s">
        <v>130</v>
      </c>
      <c r="G12" s="3" t="s">
        <v>131</v>
      </c>
      <c r="H12" s="3" t="s">
        <v>172</v>
      </c>
      <c r="I12" s="3" t="s">
        <v>133</v>
      </c>
      <c r="J12" s="3" t="s">
        <v>133</v>
      </c>
      <c r="K12" s="3" t="s">
        <v>134</v>
      </c>
      <c r="L12" s="3" t="s">
        <v>131</v>
      </c>
      <c r="M12" s="3" t="s">
        <v>135</v>
      </c>
      <c r="N12" s="3" t="s">
        <v>136</v>
      </c>
      <c r="O12" s="3" t="s">
        <v>133</v>
      </c>
      <c r="P12" s="3" t="s">
        <v>127</v>
      </c>
      <c r="Q12" s="3" t="s">
        <v>137</v>
      </c>
      <c r="R12" s="3" t="s">
        <v>138</v>
      </c>
      <c r="S12" s="3" t="s">
        <v>173</v>
      </c>
      <c r="T12" s="3" t="s">
        <v>174</v>
      </c>
      <c r="U12" s="3" t="s">
        <v>138</v>
      </c>
      <c r="V12" s="3" t="s">
        <v>175</v>
      </c>
      <c r="W12" s="3" t="s">
        <v>176</v>
      </c>
      <c r="X12" s="3" t="s">
        <v>177</v>
      </c>
      <c r="Y12" s="3" t="s">
        <v>138</v>
      </c>
      <c r="Z12" s="3" t="s">
        <v>138</v>
      </c>
      <c r="AA12" s="3" t="s">
        <v>138</v>
      </c>
      <c r="AB12" s="3" t="s">
        <v>138</v>
      </c>
      <c r="AC12" s="3" t="s">
        <v>138</v>
      </c>
      <c r="AD12" s="3" t="s">
        <v>138</v>
      </c>
      <c r="AE12" s="3" t="s">
        <v>138</v>
      </c>
      <c r="AF12" s="3" t="s">
        <v>178</v>
      </c>
      <c r="AG12" s="3" t="s">
        <v>179</v>
      </c>
      <c r="AH12" s="3" t="s">
        <v>180</v>
      </c>
      <c r="AI12" s="3" t="s">
        <v>180</v>
      </c>
      <c r="AJ12" s="3" t="s">
        <v>181</v>
      </c>
      <c r="AK12" s="3" t="s">
        <v>138</v>
      </c>
      <c r="AL12" s="3" t="s">
        <v>182</v>
      </c>
      <c r="AM12" s="3" t="s">
        <v>148</v>
      </c>
      <c r="AN12" s="3" t="s">
        <v>183</v>
      </c>
      <c r="AO12" s="3" t="s">
        <v>184</v>
      </c>
      <c r="AP12" s="3" t="s">
        <v>138</v>
      </c>
      <c r="AQ12" s="3" t="s">
        <v>185</v>
      </c>
      <c r="AR12" s="3" t="s">
        <v>173</v>
      </c>
      <c r="AS12" s="3" t="s">
        <v>138</v>
      </c>
      <c r="AT12" s="3" t="s">
        <v>149</v>
      </c>
      <c r="AU12" s="3" t="s">
        <v>150</v>
      </c>
      <c r="AV12" s="3" t="s">
        <v>151</v>
      </c>
      <c r="AW12" s="3" t="s">
        <v>152</v>
      </c>
      <c r="AX12" s="3" t="s">
        <v>173</v>
      </c>
      <c r="AY12" s="3" t="s">
        <v>138</v>
      </c>
      <c r="AZ12" s="3" t="s">
        <v>138</v>
      </c>
      <c r="BA12" s="3" t="s">
        <v>153</v>
      </c>
      <c r="BB12" s="3" t="s">
        <v>128</v>
      </c>
      <c r="BC12" s="3" t="s">
        <v>138</v>
      </c>
    </row>
    <row r="13" spans="1:55" ht="45" customHeight="1">
      <c r="A13" s="3" t="s">
        <v>186</v>
      </c>
      <c r="B13" s="3" t="s">
        <v>126</v>
      </c>
      <c r="C13" s="3" t="s">
        <v>127</v>
      </c>
      <c r="D13" s="3" t="s">
        <v>128</v>
      </c>
      <c r="E13" s="3" t="s">
        <v>129</v>
      </c>
      <c r="F13" s="3" t="s">
        <v>130</v>
      </c>
      <c r="G13" s="3" t="s">
        <v>131</v>
      </c>
      <c r="H13" s="3" t="s">
        <v>187</v>
      </c>
      <c r="I13" s="3" t="s">
        <v>133</v>
      </c>
      <c r="J13" s="3" t="s">
        <v>133</v>
      </c>
      <c r="K13" s="3" t="s">
        <v>134</v>
      </c>
      <c r="L13" s="3" t="s">
        <v>131</v>
      </c>
      <c r="M13" s="3" t="s">
        <v>135</v>
      </c>
      <c r="N13" s="3" t="s">
        <v>136</v>
      </c>
      <c r="O13" s="3" t="s">
        <v>133</v>
      </c>
      <c r="P13" s="3" t="s">
        <v>127</v>
      </c>
      <c r="Q13" s="3" t="s">
        <v>137</v>
      </c>
      <c r="R13" s="3" t="s">
        <v>138</v>
      </c>
      <c r="S13" s="3" t="s">
        <v>188</v>
      </c>
      <c r="T13" s="3" t="s">
        <v>15</v>
      </c>
      <c r="U13" s="3" t="s">
        <v>138</v>
      </c>
      <c r="V13" s="3" t="s">
        <v>7</v>
      </c>
      <c r="W13" s="3" t="s">
        <v>11</v>
      </c>
      <c r="X13" s="3" t="s">
        <v>189</v>
      </c>
      <c r="Y13" s="3" t="s">
        <v>138</v>
      </c>
      <c r="Z13" s="3" t="s">
        <v>138</v>
      </c>
      <c r="AA13" s="3" t="s">
        <v>138</v>
      </c>
      <c r="AB13" s="3" t="s">
        <v>138</v>
      </c>
      <c r="AC13" s="3" t="s">
        <v>138</v>
      </c>
      <c r="AD13" s="3" t="s">
        <v>138</v>
      </c>
      <c r="AE13" s="3" t="s">
        <v>138</v>
      </c>
      <c r="AF13" s="3" t="s">
        <v>178</v>
      </c>
      <c r="AG13" s="3" t="s">
        <v>179</v>
      </c>
      <c r="AH13" s="3" t="s">
        <v>190</v>
      </c>
      <c r="AI13" s="3" t="s">
        <v>190</v>
      </c>
      <c r="AJ13" s="3" t="s">
        <v>181</v>
      </c>
      <c r="AK13" s="3" t="s">
        <v>138</v>
      </c>
      <c r="AL13" s="3" t="s">
        <v>191</v>
      </c>
      <c r="AM13" s="3" t="s">
        <v>148</v>
      </c>
      <c r="AN13" s="3" t="s">
        <v>138</v>
      </c>
      <c r="AO13" s="3" t="s">
        <v>138</v>
      </c>
      <c r="AP13" s="3" t="s">
        <v>138</v>
      </c>
      <c r="AQ13" s="3" t="s">
        <v>138</v>
      </c>
      <c r="AR13" s="3" t="s">
        <v>188</v>
      </c>
      <c r="AS13" s="3" t="s">
        <v>138</v>
      </c>
      <c r="AT13" s="3" t="s">
        <v>149</v>
      </c>
      <c r="AU13" s="3" t="s">
        <v>150</v>
      </c>
      <c r="AV13" s="3" t="s">
        <v>151</v>
      </c>
      <c r="AW13" s="3" t="s">
        <v>152</v>
      </c>
      <c r="AX13" s="3" t="s">
        <v>188</v>
      </c>
      <c r="AY13" s="3" t="s">
        <v>138</v>
      </c>
      <c r="AZ13" s="3" t="s">
        <v>138</v>
      </c>
      <c r="BA13" s="3" t="s">
        <v>153</v>
      </c>
      <c r="BB13" s="3" t="s">
        <v>128</v>
      </c>
      <c r="BC13" s="3" t="s">
        <v>138</v>
      </c>
    </row>
    <row r="14" spans="1:55" ht="45" customHeight="1">
      <c r="A14" s="3" t="s">
        <v>192</v>
      </c>
      <c r="B14" s="3" t="s">
        <v>126</v>
      </c>
      <c r="C14" s="3" t="s">
        <v>127</v>
      </c>
      <c r="D14" s="3" t="s">
        <v>128</v>
      </c>
      <c r="E14" s="3" t="s">
        <v>129</v>
      </c>
      <c r="F14" s="3" t="s">
        <v>130</v>
      </c>
      <c r="G14" s="3" t="s">
        <v>193</v>
      </c>
      <c r="H14" s="3" t="s">
        <v>194</v>
      </c>
      <c r="I14" s="3" t="s">
        <v>133</v>
      </c>
      <c r="J14" s="3" t="s">
        <v>133</v>
      </c>
      <c r="K14" s="3" t="s">
        <v>195</v>
      </c>
      <c r="L14" s="3" t="s">
        <v>196</v>
      </c>
      <c r="M14" s="3" t="s">
        <v>197</v>
      </c>
      <c r="N14" s="3" t="s">
        <v>136</v>
      </c>
      <c r="O14" s="3" t="s">
        <v>133</v>
      </c>
      <c r="P14" s="3" t="s">
        <v>127</v>
      </c>
      <c r="Q14" s="3" t="s">
        <v>137</v>
      </c>
      <c r="R14" s="3" t="s">
        <v>138</v>
      </c>
      <c r="S14" s="3" t="s">
        <v>198</v>
      </c>
      <c r="T14" s="3" t="s">
        <v>199</v>
      </c>
      <c r="U14" s="3" t="s">
        <v>138</v>
      </c>
      <c r="V14" s="3" t="s">
        <v>200</v>
      </c>
      <c r="W14" s="3" t="s">
        <v>201</v>
      </c>
      <c r="X14" s="3" t="s">
        <v>202</v>
      </c>
      <c r="Y14" s="3" t="s">
        <v>138</v>
      </c>
      <c r="Z14" s="3" t="s">
        <v>138</v>
      </c>
      <c r="AA14" s="3" t="s">
        <v>138</v>
      </c>
      <c r="AB14" s="3" t="s">
        <v>138</v>
      </c>
      <c r="AC14" s="3" t="s">
        <v>138</v>
      </c>
      <c r="AD14" s="3" t="s">
        <v>138</v>
      </c>
      <c r="AE14" s="3" t="s">
        <v>138</v>
      </c>
      <c r="AF14" s="3" t="s">
        <v>178</v>
      </c>
      <c r="AG14" s="3" t="s">
        <v>203</v>
      </c>
      <c r="AH14" s="3" t="s">
        <v>138</v>
      </c>
      <c r="AI14" s="3" t="s">
        <v>138</v>
      </c>
      <c r="AJ14" s="3" t="s">
        <v>204</v>
      </c>
      <c r="AK14" s="3" t="s">
        <v>138</v>
      </c>
      <c r="AL14" s="3" t="s">
        <v>205</v>
      </c>
      <c r="AM14" s="3" t="s">
        <v>206</v>
      </c>
      <c r="AN14" s="3" t="s">
        <v>207</v>
      </c>
      <c r="AO14" s="3" t="s">
        <v>208</v>
      </c>
      <c r="AP14" s="3" t="s">
        <v>138</v>
      </c>
      <c r="AQ14" s="3" t="s">
        <v>209</v>
      </c>
      <c r="AR14" s="3" t="s">
        <v>198</v>
      </c>
      <c r="AS14" s="3" t="s">
        <v>138</v>
      </c>
      <c r="AT14" s="3" t="s">
        <v>149</v>
      </c>
      <c r="AU14" s="3" t="s">
        <v>210</v>
      </c>
      <c r="AV14" s="3" t="s">
        <v>151</v>
      </c>
      <c r="AW14" s="3" t="s">
        <v>211</v>
      </c>
      <c r="AX14" s="3" t="s">
        <v>198</v>
      </c>
      <c r="AY14" s="3" t="s">
        <v>138</v>
      </c>
      <c r="AZ14" s="3" t="s">
        <v>138</v>
      </c>
      <c r="BA14" s="3" t="s">
        <v>153</v>
      </c>
      <c r="BB14" s="3" t="s">
        <v>128</v>
      </c>
      <c r="BC14" s="3" t="s">
        <v>212</v>
      </c>
    </row>
  </sheetData>
  <mergeCells count="7">
    <mergeCell ref="A6:B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I8:I201">
      <formula1>Hidden_38</formula1>
    </dataValidation>
    <dataValidation type="list" allowBlank="1" showErrorMessage="1" sqref="J8:J201">
      <formula1>Hidden_49</formula1>
    </dataValidation>
    <dataValidation type="list" allowBlank="1" showErrorMessage="1" sqref="O8:O201">
      <formula1>Hidden_514</formula1>
    </dataValidation>
    <dataValidation type="list" allowBlank="1" showErrorMessage="1" sqref="AT8:AT201">
      <formula1>Hidden_645</formula1>
    </dataValidation>
    <dataValidation type="list" allowBlank="1" showErrorMessage="1" sqref="AV8:AV201">
      <formula1>Hidden_747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242</v>
      </c>
    </row>
    <row r="2" spans="1:1">
      <c r="A2" t="s">
        <v>230</v>
      </c>
    </row>
    <row r="3" spans="1:1">
      <c r="A3" t="s">
        <v>243</v>
      </c>
    </row>
    <row r="4" spans="1:1">
      <c r="A4" t="s">
        <v>244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>
      <c r="C2" t="s">
        <v>245</v>
      </c>
      <c r="D2" t="s">
        <v>246</v>
      </c>
      <c r="E2" t="s">
        <v>247</v>
      </c>
      <c r="F2" t="s">
        <v>248</v>
      </c>
      <c r="G2" t="s">
        <v>249</v>
      </c>
      <c r="H2" t="s">
        <v>250</v>
      </c>
      <c r="I2" t="s">
        <v>251</v>
      </c>
      <c r="J2" t="s">
        <v>252</v>
      </c>
    </row>
    <row r="3" spans="1:10">
      <c r="A3" s="1" t="s">
        <v>222</v>
      </c>
      <c r="B3" s="1"/>
      <c r="C3" s="1" t="s">
        <v>253</v>
      </c>
      <c r="D3" s="1" t="s">
        <v>254</v>
      </c>
      <c r="E3" s="1" t="s">
        <v>255</v>
      </c>
      <c r="F3" s="1" t="s">
        <v>256</v>
      </c>
      <c r="G3" s="1" t="s">
        <v>257</v>
      </c>
      <c r="H3" s="1" t="s">
        <v>258</v>
      </c>
      <c r="I3" s="1" t="s">
        <v>259</v>
      </c>
      <c r="J3" s="1" t="s">
        <v>260</v>
      </c>
    </row>
  </sheetData>
  <dataValidations count="1">
    <dataValidation type="list" allowBlank="1" showErrorMessage="1" sqref="G4:G201">
      <formula1>Hidden_1_Tabla_4032596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261</v>
      </c>
    </row>
    <row r="2" spans="1:1">
      <c r="A2" t="s">
        <v>262</v>
      </c>
    </row>
    <row r="3" spans="1:1">
      <c r="A3" t="s">
        <v>263</v>
      </c>
    </row>
    <row r="4" spans="1:1">
      <c r="A4" t="s">
        <v>264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>
      <c r="C1" t="s">
        <v>10</v>
      </c>
      <c r="D1" t="s">
        <v>10</v>
      </c>
      <c r="E1" t="s">
        <v>7</v>
      </c>
    </row>
    <row r="2" spans="1:5" hidden="1">
      <c r="C2" t="s">
        <v>265</v>
      </c>
      <c r="D2" t="s">
        <v>266</v>
      </c>
      <c r="E2" t="s">
        <v>267</v>
      </c>
    </row>
    <row r="3" spans="1:5">
      <c r="A3" s="1" t="s">
        <v>222</v>
      </c>
      <c r="B3" s="1"/>
      <c r="C3" s="1" t="s">
        <v>268</v>
      </c>
      <c r="D3" s="1" t="s">
        <v>269</v>
      </c>
      <c r="E3" s="1" t="s">
        <v>270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213</v>
      </c>
    </row>
    <row r="2" spans="1:1">
      <c r="A2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214</v>
      </c>
    </row>
    <row r="2" spans="1:1">
      <c r="A2" t="s">
        <v>130</v>
      </c>
    </row>
    <row r="3" spans="1:1">
      <c r="A3" t="s">
        <v>215</v>
      </c>
    </row>
    <row r="4" spans="1:1">
      <c r="A4" t="s">
        <v>216</v>
      </c>
    </row>
    <row r="5" spans="1:1">
      <c r="A5" t="s">
        <v>217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7109375" bestFit="1" customWidth="1"/>
    <col min="3" max="3" width="242.42578125" bestFit="1" customWidth="1"/>
    <col min="4" max="4" width="255" bestFit="1" customWidth="1"/>
    <col min="5" max="5" width="21.42578125" bestFit="1" customWidth="1"/>
    <col min="6" max="6" width="69.5703125" bestFit="1" customWidth="1"/>
  </cols>
  <sheetData>
    <row r="1" spans="1:6" hidden="1">
      <c r="C1" t="s">
        <v>9</v>
      </c>
      <c r="D1" t="s">
        <v>9</v>
      </c>
      <c r="E1" t="s">
        <v>8</v>
      </c>
      <c r="F1" t="s">
        <v>9</v>
      </c>
    </row>
    <row r="2" spans="1:6" hidden="1">
      <c r="C2" t="s">
        <v>218</v>
      </c>
      <c r="D2" t="s">
        <v>219</v>
      </c>
      <c r="E2" t="s">
        <v>220</v>
      </c>
      <c r="F2" t="s">
        <v>221</v>
      </c>
    </row>
    <row r="3" spans="1:6">
      <c r="A3" s="1" t="s">
        <v>222</v>
      </c>
      <c r="B3" s="1"/>
      <c r="C3" s="1" t="s">
        <v>223</v>
      </c>
      <c r="D3" s="1" t="s">
        <v>224</v>
      </c>
      <c r="E3" s="1" t="s">
        <v>225</v>
      </c>
      <c r="F3" s="1" t="s">
        <v>226</v>
      </c>
    </row>
    <row r="4" spans="1:6" ht="45" customHeight="1">
      <c r="A4" s="3" t="s">
        <v>139</v>
      </c>
      <c r="B4" s="3" t="s">
        <v>227</v>
      </c>
      <c r="C4" s="3" t="s">
        <v>228</v>
      </c>
      <c r="D4" s="3" t="s">
        <v>229</v>
      </c>
      <c r="E4" s="3" t="s">
        <v>230</v>
      </c>
      <c r="F4" s="3" t="s">
        <v>231</v>
      </c>
    </row>
    <row r="5" spans="1:6" ht="45" customHeight="1">
      <c r="A5" s="3" t="s">
        <v>156</v>
      </c>
      <c r="B5" s="3" t="s">
        <v>232</v>
      </c>
      <c r="C5" s="3" t="s">
        <v>228</v>
      </c>
      <c r="D5" s="3" t="s">
        <v>229</v>
      </c>
      <c r="E5" s="3" t="s">
        <v>230</v>
      </c>
      <c r="F5" s="3" t="s">
        <v>231</v>
      </c>
    </row>
    <row r="6" spans="1:6" ht="45" customHeight="1">
      <c r="A6" s="3" t="s">
        <v>162</v>
      </c>
      <c r="B6" s="3" t="s">
        <v>233</v>
      </c>
      <c r="C6" s="3" t="s">
        <v>228</v>
      </c>
      <c r="D6" s="3" t="s">
        <v>229</v>
      </c>
      <c r="E6" s="3" t="s">
        <v>230</v>
      </c>
      <c r="F6" s="3" t="s">
        <v>231</v>
      </c>
    </row>
    <row r="7" spans="1:6" ht="45" customHeight="1">
      <c r="A7" s="3" t="s">
        <v>168</v>
      </c>
      <c r="B7" s="3" t="s">
        <v>234</v>
      </c>
      <c r="C7" s="3" t="s">
        <v>228</v>
      </c>
      <c r="D7" s="3" t="s">
        <v>229</v>
      </c>
      <c r="E7" s="3" t="s">
        <v>230</v>
      </c>
      <c r="F7" s="3" t="s">
        <v>235</v>
      </c>
    </row>
    <row r="8" spans="1:6" ht="45" customHeight="1">
      <c r="A8" s="3" t="s">
        <v>173</v>
      </c>
      <c r="B8" s="3" t="s">
        <v>236</v>
      </c>
      <c r="C8" s="3" t="s">
        <v>228</v>
      </c>
      <c r="D8" s="3" t="s">
        <v>237</v>
      </c>
      <c r="E8" s="3" t="s">
        <v>230</v>
      </c>
      <c r="F8" s="3" t="s">
        <v>238</v>
      </c>
    </row>
    <row r="9" spans="1:6" ht="45" customHeight="1">
      <c r="A9" s="3" t="s">
        <v>188</v>
      </c>
      <c r="B9" s="3" t="s">
        <v>239</v>
      </c>
      <c r="C9" s="3" t="s">
        <v>228</v>
      </c>
      <c r="D9" s="3" t="s">
        <v>240</v>
      </c>
      <c r="E9" s="3" t="s">
        <v>230</v>
      </c>
      <c r="F9" s="3" t="s">
        <v>241</v>
      </c>
    </row>
  </sheetData>
  <dataValidations count="1">
    <dataValidation type="list" allowBlank="1" showErrorMessage="1" sqref="E4:E201">
      <formula1>Hidden_1_Tabla_4032574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Tabla_403257</vt:lpstr>
      <vt:lpstr>Hidden_1_Tabla_403257</vt:lpstr>
      <vt:lpstr>Tabla_403259</vt:lpstr>
      <vt:lpstr>Hidden_1_Tabla_403259</vt:lpstr>
      <vt:lpstr>Tabla_403301</vt:lpstr>
      <vt:lpstr>Hidden_1_Tabla_4032574</vt:lpstr>
      <vt:lpstr>Hidden_1_Tabla_4032596</vt:lpstr>
      <vt:lpstr>Hidden_14</vt:lpstr>
      <vt:lpstr>Hidden_25</vt:lpstr>
      <vt:lpstr>Hidden_38</vt:lpstr>
      <vt:lpstr>Hidden_49</vt:lpstr>
      <vt:lpstr>Hidden_514</vt:lpstr>
      <vt:lpstr>Hidden_645</vt:lpstr>
      <vt:lpstr>Hidden_747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2024-04-09T16:24:45Z</dcterms:created>
  <dcterms:modified xsi:type="dcterms:W3CDTF">2024-04-09T16:25:13Z</dcterms:modified>
</cp:coreProperties>
</file>