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definedNames>
    <definedName name="Hidden_1_Tabla_4032574">Hidden_1_Tabla_403257!$A$1:$A$3</definedName>
    <definedName name="Hidden_1_Tabla_4032596">Hidden_1_Tabla_403259!$A$1:$A$4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124519"/>
</workbook>
</file>

<file path=xl/sharedStrings.xml><?xml version="1.0" encoding="utf-8"?>
<sst xmlns="http://schemas.openxmlformats.org/spreadsheetml/2006/main" count="662" uniqueCount="268">
  <si>
    <t>47121</t>
  </si>
  <si>
    <t>TÍTULO</t>
  </si>
  <si>
    <t>NOMBRE CORTO</t>
  </si>
  <si>
    <t>DESCRIPCIÓN</t>
  </si>
  <si>
    <t>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</si>
  <si>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</si>
  <si>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</si>
  <si>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</si>
  <si>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</si>
  <si>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</si>
  <si>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</si>
  <si>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</si>
  <si>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</si>
  <si>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</si>
  <si>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</si>
  <si>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</si>
  <si>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</si>
  <si>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</si>
  <si>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</si>
  <si>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</si>
  <si>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</si>
  <si>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</si>
  <si>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</si>
  <si>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</si>
  <si>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</si>
  <si>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</si>
  <si>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</si>
  <si>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</si>
  <si>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</si>
  <si>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</si>
  <si>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</si>
  <si>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</si>
  <si>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</si>
  <si>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</si>
  <si>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</si>
  <si>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</si>
  <si>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</si>
  <si>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</si>
  <si>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</si>
  <si>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</si>
  <si>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</si>
  <si>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</si>
  <si>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</si>
  <si>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</si>
  <si>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</si>
  <si>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</si>
  <si>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</si>
  <si>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</si>
  <si>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</si>
  <si>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</si>
  <si>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</si>
  <si>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</si>
  <si>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</si>
  <si>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</si>
  <si>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</si>
  <si>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</si>
  <si>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</si>
  <si>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</si>
  <si>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</si>
  <si>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</si>
  <si>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</si>
  <si>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</si>
  <si>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</si>
  <si>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</si>
  <si>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</si>
  <si>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</si>
  <si>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</si>
  <si>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</si>
  <si>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</si>
  <si>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</si>
  <si>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</si>
  <si>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</si>
  <si>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</si>
  <si>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</si>
  <si>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</si>
  <si>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</si>
  <si>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</si>
  <si>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</si>
  <si>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</si>
  <si>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</si>
  <si>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</si>
  <si>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</si>
  <si>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</si>
  <si>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</si>
  <si>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</si>
  <si>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</si>
  <si>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</si>
  <si>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</si>
  <si>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</si>
  <si>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</si>
  <si>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</si>
  <si>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</si>
  <si>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</si>
  <si>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</si>
  <si>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</si>
  <si>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</si>
  <si>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</si>
  <si>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</si>
  <si>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</si>
  <si>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</si>
  <si>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</si>
  <si>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</si>
  <si>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</si>
  <si>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</si>
  <si>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</si>
  <si>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</si>
  <si>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</si>
  <si>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</si>
  <si>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</si>
  <si>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</si>
  <si>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</si>
  <si>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</si>
  <si>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</si>
  <si>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</si>
  <si>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</si>
  <si>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</si>
  <si>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</si>
  <si>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</si>
  <si>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</si>
  <si>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</si>
  <si>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</si>
  <si>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</si>
  <si>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</si>
  <si>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</si>
  <si>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</si>
  <si>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1A38951C0714DA4979640FF075BC0C63</t>
  </si>
  <si>
    <t>2023</t>
  </si>
  <si>
    <t>01/10/2023</t>
  </si>
  <si>
    <t>31/12/2023</t>
  </si>
  <si>
    <t>Local</t>
  </si>
  <si>
    <t>Programas de servicios</t>
  </si>
  <si>
    <t>REHABILITACION</t>
  </si>
  <si>
    <t>TERAPIA FISICA Y ESTIMULACION MULTIPLE</t>
  </si>
  <si>
    <t>No</t>
  </si>
  <si>
    <t>CARMEN MARIA DE SANTIAGO ABOYTES</t>
  </si>
  <si>
    <t>Programa operativo de las unidad municipales de rehabilitación</t>
  </si>
  <si>
    <t>https://dif.guanajuato.gob.mx/portada/reglas-de-operacion-de-programas-sociales/</t>
  </si>
  <si>
    <t/>
  </si>
  <si>
    <t>60704105</t>
  </si>
  <si>
    <t>156</t>
  </si>
  <si>
    <t>49</t>
  </si>
  <si>
    <t>107</t>
  </si>
  <si>
    <t>SUMA TOTAL DE SESIONES DE TERAPIA</t>
  </si>
  <si>
    <t>PUBLICO GENERAL</t>
  </si>
  <si>
    <t>DE ACUERDO A ROP 2022</t>
  </si>
  <si>
    <t>SERVICIO</t>
  </si>
  <si>
    <t>CONTRALORIA MUNICIPAL</t>
  </si>
  <si>
    <t>BAJA DE PADRON EN CASOS ESPECIALES</t>
  </si>
  <si>
    <t>OCTUBRE-DICIEMBRE</t>
  </si>
  <si>
    <t>VALORACION MEDICA</t>
  </si>
  <si>
    <t>FISIOTERAPEUTA</t>
  </si>
  <si>
    <t>REALIZAR ADECUADAMENTE EL NÚMERO DE TERAPIAS INDICADAS</t>
  </si>
  <si>
    <t>MÁS FISIOTERAPIA MÁS SALUD</t>
  </si>
  <si>
    <t>Sí</t>
  </si>
  <si>
    <t>http://periodico.guanajuato.gob.mx/downloadfile?dir=anio_2021&amp;file=PO_261_9na_Parte_2021123.pdf</t>
  </si>
  <si>
    <t>SMDIF APASEO EL GRANDE</t>
  </si>
  <si>
    <t>El paciente debe pagar una cuota de $42 por sesión, de acuerdo a la ley de ingresos para el municipio</t>
  </si>
  <si>
    <t>C0B32A0E6C53D43B355B3422099DC0D7</t>
  </si>
  <si>
    <t>ORIENTACION Y ASISTENCIA ALIMENTARIA</t>
  </si>
  <si>
    <t>Dotacion de insumos desayunos escolares modalidad caliente</t>
  </si>
  <si>
    <t>Ana Cecilia Servin Muñoz</t>
  </si>
  <si>
    <t>Reglas de operación asistencia alimentaria GTO</t>
  </si>
  <si>
    <t>60704106</t>
  </si>
  <si>
    <t>1452</t>
  </si>
  <si>
    <t>719</t>
  </si>
  <si>
    <t>733</t>
  </si>
  <si>
    <t>SUMA MENSUAL DE APOYOS ENTREGADOS</t>
  </si>
  <si>
    <t>DOTACION DE ALIMENTOS CALIENTES OTORGADO EN ESPACIOS ALIMENTARIOS</t>
  </si>
  <si>
    <t>Si</t>
  </si>
  <si>
    <t>FAMILIAS SANAS Y BIEN ALIMENTADAS</t>
  </si>
  <si>
    <t>http://periodico.guanajuato.gob.mx/downloadfile?dir=anio_2021&amp;file=PO_261_9na_Parte_20211231.pdf</t>
  </si>
  <si>
    <t>40A1536DFE957A02FA0E74AC4779A241</t>
  </si>
  <si>
    <t>Dotacion de insumos desayunos escolares modalidad fría</t>
  </si>
  <si>
    <t>60704107</t>
  </si>
  <si>
    <t>944</t>
  </si>
  <si>
    <t>438</t>
  </si>
  <si>
    <t>506</t>
  </si>
  <si>
    <t>31476A58236D49FC764045BF744AAEEE</t>
  </si>
  <si>
    <t>Dotacion de insumos alimentacion a personas de atencion prioritaria</t>
  </si>
  <si>
    <t>60704108</t>
  </si>
  <si>
    <t>419</t>
  </si>
  <si>
    <t>163</t>
  </si>
  <si>
    <t>256</t>
  </si>
  <si>
    <t>19E39BE6ABC179FBF9C87F770C59C4C2</t>
  </si>
  <si>
    <t>Dotacion de insumos alimentación en los primeros mil días de vida</t>
  </si>
  <si>
    <t>60704109</t>
  </si>
  <si>
    <t>27</t>
  </si>
  <si>
    <t>15</t>
  </si>
  <si>
    <t>12</t>
  </si>
  <si>
    <t>08AF450D7C81CA1B5DBAE1629CA513D5</t>
  </si>
  <si>
    <t>Platica de orientación alimentaria</t>
  </si>
  <si>
    <t>60704110</t>
  </si>
  <si>
    <t>63</t>
  </si>
  <si>
    <t>59</t>
  </si>
  <si>
    <t>SUMA MENSUAL DE CONSULTAS REALIZADAS</t>
  </si>
  <si>
    <t>N/A</t>
  </si>
  <si>
    <t>CONSULTA DE NUTRICIÓN</t>
  </si>
  <si>
    <t>INASISTENCIA O CASOS ESPECIALES</t>
  </si>
  <si>
    <t>VALORACIÓN NUTRICIONAL</t>
  </si>
  <si>
    <t>NUTRIOLOGA</t>
  </si>
  <si>
    <t>REALIZAR ADECUADAMENTE EL PLAN DE ALIMENTACIÓN Y/O RECOMENDACIONES OTORGADAS</t>
  </si>
  <si>
    <t>El paciente debe pagar una cuota de $ 42.00 pesos por consulta, de acuerdo a la ley de ingresos para el municipio</t>
  </si>
  <si>
    <t>3C5E9DF6442440B9C96DAAE84C75CC42</t>
  </si>
  <si>
    <t>Consulta de nutricion</t>
  </si>
  <si>
    <t>60704111</t>
  </si>
  <si>
    <t>23</t>
  </si>
  <si>
    <t>19</t>
  </si>
  <si>
    <t>SUMA MENSUAL DE PERSONAS ORIENTADAS</t>
  </si>
  <si>
    <t>PLATICA DE ORIENTACIÓN ALIMENTARIA</t>
  </si>
  <si>
    <t>CANCELACIÓN DE PLATICA</t>
  </si>
  <si>
    <t>Federal</t>
  </si>
  <si>
    <t>Programas de transferencia</t>
  </si>
  <si>
    <t>Programas de infraestructura social</t>
  </si>
  <si>
    <t>Programas de subsidio</t>
  </si>
  <si>
    <t>Programas mixtos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</si>
  <si>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</si>
  <si>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</si>
  <si>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</si>
  <si>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</si>
  <si>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</si>
  <si>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</si>
  <si>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</si>
  <si>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</si>
  <si>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</si>
  <si>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CCB8638B7E98B5138593E73905D50E2A</t>
  </si>
  <si>
    <t>Contribuir a un estado de nutricion adecuado de la poblacion en condiciones de vulnerabilidad , favoreciendo el consumo de una alimentacion nutritiva , suficiente y de calidad, fortalecida por la educacion nutricional y el aseguramiento de la calidad alimentaria para mejorar su bienestar.</t>
  </si>
  <si>
    <t>I. Favorecer el acceso y consumo de alimentos ntritivos e inocuos a la poblacion en condiciones de vulnerabilidad                                                                                II. Brindar asistencia alimentaria a la poblacion que se encuentre en condiciones de vulnerabilidad debido o agravada por una situacion de emergencia o desastre                                                                                 III. Contribuir a un estado nutricional adecuado de las niñas y niños durante sus primeros mil dias de vida y de mujeres embarazadas o en periodos de lactancia.</t>
  </si>
  <si>
    <t>Mediano plazo</t>
  </si>
  <si>
    <t>Mantener el numero de beneficiarios en padron</t>
  </si>
  <si>
    <t>9AB939EABCE561113768A89889CC8AC0</t>
  </si>
  <si>
    <t>I. Favorecer el acceso y consumo de alimentos ntritivos e inocuos a la poblacion en condiciones de vulnerabilidad                                                                                II. Brindar asistencia alimentaria a la poblacion que se encuentre en condiciones de vulnerabilidad debido o agravada por una situacion de emergencia o desastre                                                                                 III. Contribuir a un estado nutricional adecuado de las niñas y niños durante sus primeros mil dias de vida y de mujeres embarazadas o en periodos de lactancia</t>
  </si>
  <si>
    <t>9AB939EABCE5611172D0389222C6EEFA</t>
  </si>
  <si>
    <t>9AB939EABCE561115FFEEFD1904626F7</t>
  </si>
  <si>
    <t>9AB939EABCE56111A03BB0E91B4EAD60</t>
  </si>
  <si>
    <t>Contribuir a una mejor calidad de vida de la población</t>
  </si>
  <si>
    <t>Favorecer  en la modificacion o implementacion de habitos alimenticios saludables mediante planes de alimentación personalizados.</t>
  </si>
  <si>
    <t>Incrementar   el número de pacientes  en el servicio de Nutricion</t>
  </si>
  <si>
    <t>9AB939EABCE56111BE1482DA5915D68B</t>
  </si>
  <si>
    <t>Favorecer  en la modificacion o implementacion de habitos alimenticios saludables mediante platicas de Orientación Alimentaria.</t>
  </si>
  <si>
    <t>Incrementar el número de personas alcanzadas mediente Orientación Alimentaria</t>
  </si>
  <si>
    <t>Corto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</si>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</sst>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14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36.28515625" bestFit="1" customWidth="1"/>
    <col min="8" max="8" width="85.7109375" bestFit="1" customWidth="1"/>
    <col min="9" max="9" width="166.71093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7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8" bestFit="1" customWidth="1"/>
    <col min="19" max="19" width="36.7109375" bestFit="1" customWidth="1"/>
    <col min="20" max="20" width="46.5703125" bestFit="1" customWidth="1"/>
    <col min="21" max="21" width="59.7109375" bestFit="1" customWidth="1"/>
    <col min="22" max="22" width="59.140625" bestFit="1" customWidth="1"/>
    <col min="23" max="23" width="39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4" width="67.710937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8.85546875" bestFit="1" customWidth="1"/>
    <col min="39" max="39" width="24" bestFit="1" customWidth="1"/>
    <col min="40" max="40" width="22.7109375" bestFit="1" customWidth="1"/>
    <col min="41" max="41" width="44" bestFit="1" customWidth="1"/>
    <col min="42" max="42" width="80.7109375" bestFit="1" customWidth="1"/>
    <col min="43" max="43" width="43.85546875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88.140625" bestFit="1" customWidth="1"/>
    <col min="49" max="49" width="61.7109375" bestFit="1" customWidth="1"/>
    <col min="50" max="50" width="46.7109375" bestFit="1" customWidth="1"/>
    <col min="51" max="51" width="114" bestFit="1" customWidth="1"/>
    <col min="52" max="52" width="73.140625" bestFit="1" customWidth="1"/>
    <col min="53" max="53" width="17.5703125" bestFit="1" customWidth="1"/>
    <col min="54" max="54" width="20" bestFit="1" customWidth="1"/>
    <col min="55" max="55" width="97.140625" bestFit="1" customWidth="1"/>
  </cols>
  <sheetData>
    <row r="1" spans="1:55" hidden="1">
      <c r="A1" t="s">
        <v>0</v>
      </c>
    </row>
    <row r="2" spans="1:5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>
      <c r="A8" s="3" t="s">
        <v>125</v>
      </c>
      <c r="B8" s="3" t="s">
        <v>126</v>
      </c>
      <c r="C8" s="3" t="s">
        <v>127</v>
      </c>
      <c r="D8" s="3" t="s">
        <v>128</v>
      </c>
      <c r="E8" s="3" t="s">
        <v>129</v>
      </c>
      <c r="F8" s="3" t="s">
        <v>130</v>
      </c>
      <c r="G8" s="3" t="s">
        <v>131</v>
      </c>
      <c r="H8" s="3" t="s">
        <v>132</v>
      </c>
      <c r="I8" s="3" t="s">
        <v>133</v>
      </c>
      <c r="J8" s="3" t="s">
        <v>133</v>
      </c>
      <c r="K8" s="3" t="s">
        <v>134</v>
      </c>
      <c r="L8" s="3" t="s">
        <v>131</v>
      </c>
      <c r="M8" s="3" t="s">
        <v>135</v>
      </c>
      <c r="N8" s="3" t="s">
        <v>136</v>
      </c>
      <c r="O8" s="3" t="s">
        <v>133</v>
      </c>
      <c r="P8" s="3" t="s">
        <v>127</v>
      </c>
      <c r="Q8" s="3" t="s">
        <v>128</v>
      </c>
      <c r="R8" s="3" t="s">
        <v>137</v>
      </c>
      <c r="S8" s="3" t="s">
        <v>138</v>
      </c>
      <c r="T8" s="3" t="s">
        <v>139</v>
      </c>
      <c r="U8" s="3" t="s">
        <v>140</v>
      </c>
      <c r="V8" s="3" t="s">
        <v>141</v>
      </c>
      <c r="W8" s="3" t="s">
        <v>142</v>
      </c>
      <c r="X8" s="3" t="s">
        <v>137</v>
      </c>
      <c r="Y8" s="3" t="s">
        <v>137</v>
      </c>
      <c r="Z8" s="3" t="s">
        <v>137</v>
      </c>
      <c r="AA8" s="3" t="s">
        <v>137</v>
      </c>
      <c r="AB8" s="3" t="s">
        <v>137</v>
      </c>
      <c r="AC8" s="3" t="s">
        <v>137</v>
      </c>
      <c r="AD8" s="3" t="s">
        <v>137</v>
      </c>
      <c r="AE8" s="3" t="s">
        <v>143</v>
      </c>
      <c r="AF8" s="3" t="s">
        <v>144</v>
      </c>
      <c r="AG8" s="3" t="s">
        <v>145</v>
      </c>
      <c r="AH8" s="3" t="s">
        <v>137</v>
      </c>
      <c r="AI8" s="3" t="s">
        <v>146</v>
      </c>
      <c r="AJ8" s="3" t="s">
        <v>137</v>
      </c>
      <c r="AK8" s="3" t="s">
        <v>147</v>
      </c>
      <c r="AL8" s="3" t="s">
        <v>148</v>
      </c>
      <c r="AM8" s="3" t="s">
        <v>149</v>
      </c>
      <c r="AN8" s="3" t="s">
        <v>150</v>
      </c>
      <c r="AO8" s="3" t="s">
        <v>137</v>
      </c>
      <c r="AP8" s="3" t="s">
        <v>151</v>
      </c>
      <c r="AQ8" s="3" t="s">
        <v>138</v>
      </c>
      <c r="AR8" s="3" t="s">
        <v>137</v>
      </c>
      <c r="AS8" s="3" t="s">
        <v>137</v>
      </c>
      <c r="AT8" s="3" t="s">
        <v>152</v>
      </c>
      <c r="AU8" s="3" t="s">
        <v>153</v>
      </c>
      <c r="AV8" s="3" t="s">
        <v>154</v>
      </c>
      <c r="AW8" s="3" t="s">
        <v>138</v>
      </c>
      <c r="AX8" s="3" t="s">
        <v>137</v>
      </c>
      <c r="AY8" s="3" t="s">
        <v>137</v>
      </c>
      <c r="AZ8" s="3" t="s">
        <v>155</v>
      </c>
      <c r="BA8" s="3" t="s">
        <v>128</v>
      </c>
      <c r="BB8" s="3" t="s">
        <v>128</v>
      </c>
      <c r="BC8" s="3" t="s">
        <v>156</v>
      </c>
    </row>
    <row r="9" spans="1:55" ht="45" customHeight="1">
      <c r="A9" s="3" t="s">
        <v>157</v>
      </c>
      <c r="B9" s="3" t="s">
        <v>126</v>
      </c>
      <c r="C9" s="3" t="s">
        <v>127</v>
      </c>
      <c r="D9" s="3" t="s">
        <v>128</v>
      </c>
      <c r="E9" s="3" t="s">
        <v>129</v>
      </c>
      <c r="F9" s="3" t="s">
        <v>130</v>
      </c>
      <c r="G9" s="3" t="s">
        <v>158</v>
      </c>
      <c r="H9" s="3" t="s">
        <v>159</v>
      </c>
      <c r="I9" s="3" t="s">
        <v>133</v>
      </c>
      <c r="J9" s="3" t="s">
        <v>133</v>
      </c>
      <c r="K9" s="3" t="s">
        <v>160</v>
      </c>
      <c r="L9" s="3" t="s">
        <v>158</v>
      </c>
      <c r="M9" s="3" t="s">
        <v>161</v>
      </c>
      <c r="N9" s="3" t="s">
        <v>136</v>
      </c>
      <c r="O9" s="3" t="s">
        <v>133</v>
      </c>
      <c r="P9" s="3" t="s">
        <v>127</v>
      </c>
      <c r="Q9" s="3" t="s">
        <v>128</v>
      </c>
      <c r="R9" s="3" t="s">
        <v>137</v>
      </c>
      <c r="S9" s="3" t="s">
        <v>162</v>
      </c>
      <c r="T9" s="3" t="s">
        <v>163</v>
      </c>
      <c r="U9" s="3" t="s">
        <v>164</v>
      </c>
      <c r="V9" s="3" t="s">
        <v>165</v>
      </c>
      <c r="W9" s="3" t="s">
        <v>166</v>
      </c>
      <c r="X9" s="3" t="s">
        <v>137</v>
      </c>
      <c r="Y9" s="3" t="s">
        <v>137</v>
      </c>
      <c r="Z9" s="3" t="s">
        <v>137</v>
      </c>
      <c r="AA9" s="3" t="s">
        <v>137</v>
      </c>
      <c r="AB9" s="3" t="s">
        <v>137</v>
      </c>
      <c r="AC9" s="3" t="s">
        <v>137</v>
      </c>
      <c r="AD9" s="3" t="s">
        <v>137</v>
      </c>
      <c r="AE9" s="3" t="s">
        <v>144</v>
      </c>
      <c r="AF9" s="3" t="s">
        <v>144</v>
      </c>
      <c r="AG9" s="3" t="s">
        <v>167</v>
      </c>
      <c r="AH9" s="3" t="s">
        <v>167</v>
      </c>
      <c r="AI9" s="3" t="s">
        <v>137</v>
      </c>
      <c r="AJ9" s="3" t="s">
        <v>137</v>
      </c>
      <c r="AK9" s="3" t="s">
        <v>147</v>
      </c>
      <c r="AL9" s="3" t="s">
        <v>148</v>
      </c>
      <c r="AM9" s="3" t="s">
        <v>137</v>
      </c>
      <c r="AN9" s="3" t="s">
        <v>137</v>
      </c>
      <c r="AO9" s="3" t="s">
        <v>137</v>
      </c>
      <c r="AP9" s="3" t="s">
        <v>137</v>
      </c>
      <c r="AQ9" s="3" t="s">
        <v>162</v>
      </c>
      <c r="AR9" s="3" t="s">
        <v>137</v>
      </c>
      <c r="AS9" s="3" t="s">
        <v>168</v>
      </c>
      <c r="AT9" s="3" t="s">
        <v>169</v>
      </c>
      <c r="AU9" s="3" t="s">
        <v>153</v>
      </c>
      <c r="AV9" s="3" t="s">
        <v>170</v>
      </c>
      <c r="AW9" s="3" t="s">
        <v>162</v>
      </c>
      <c r="AX9" s="3" t="s">
        <v>137</v>
      </c>
      <c r="AY9" s="3" t="s">
        <v>137</v>
      </c>
      <c r="AZ9" s="3" t="s">
        <v>155</v>
      </c>
      <c r="BA9" s="3" t="s">
        <v>128</v>
      </c>
      <c r="BB9" s="3" t="s">
        <v>128</v>
      </c>
      <c r="BC9" s="3" t="s">
        <v>137</v>
      </c>
    </row>
    <row r="10" spans="1:55" ht="45" customHeight="1">
      <c r="A10" s="3" t="s">
        <v>171</v>
      </c>
      <c r="B10" s="3" t="s">
        <v>126</v>
      </c>
      <c r="C10" s="3" t="s">
        <v>127</v>
      </c>
      <c r="D10" s="3" t="s">
        <v>128</v>
      </c>
      <c r="E10" s="3" t="s">
        <v>129</v>
      </c>
      <c r="F10" s="3" t="s">
        <v>130</v>
      </c>
      <c r="G10" s="3" t="s">
        <v>158</v>
      </c>
      <c r="H10" s="3" t="s">
        <v>172</v>
      </c>
      <c r="I10" s="3" t="s">
        <v>133</v>
      </c>
      <c r="J10" s="3" t="s">
        <v>133</v>
      </c>
      <c r="K10" s="3" t="s">
        <v>160</v>
      </c>
      <c r="L10" s="3" t="s">
        <v>158</v>
      </c>
      <c r="M10" s="3" t="s">
        <v>161</v>
      </c>
      <c r="N10" s="3" t="s">
        <v>136</v>
      </c>
      <c r="O10" s="3" t="s">
        <v>133</v>
      </c>
      <c r="P10" s="3" t="s">
        <v>127</v>
      </c>
      <c r="Q10" s="3" t="s">
        <v>128</v>
      </c>
      <c r="R10" s="3" t="s">
        <v>137</v>
      </c>
      <c r="S10" s="3" t="s">
        <v>173</v>
      </c>
      <c r="T10" s="3" t="s">
        <v>174</v>
      </c>
      <c r="U10" s="3" t="s">
        <v>175</v>
      </c>
      <c r="V10" s="3" t="s">
        <v>176</v>
      </c>
      <c r="W10" s="3" t="s">
        <v>166</v>
      </c>
      <c r="X10" s="3" t="s">
        <v>137</v>
      </c>
      <c r="Y10" s="3" t="s">
        <v>137</v>
      </c>
      <c r="Z10" s="3" t="s">
        <v>137</v>
      </c>
      <c r="AA10" s="3" t="s">
        <v>137</v>
      </c>
      <c r="AB10" s="3" t="s">
        <v>137</v>
      </c>
      <c r="AC10" s="3" t="s">
        <v>137</v>
      </c>
      <c r="AD10" s="3" t="s">
        <v>137</v>
      </c>
      <c r="AE10" s="3" t="s">
        <v>144</v>
      </c>
      <c r="AF10" s="3" t="s">
        <v>144</v>
      </c>
      <c r="AG10" s="3" t="s">
        <v>167</v>
      </c>
      <c r="AH10" s="3" t="s">
        <v>167</v>
      </c>
      <c r="AI10" s="3" t="s">
        <v>137</v>
      </c>
      <c r="AJ10" s="3" t="s">
        <v>137</v>
      </c>
      <c r="AK10" s="3" t="s">
        <v>147</v>
      </c>
      <c r="AL10" s="3" t="s">
        <v>148</v>
      </c>
      <c r="AM10" s="3" t="s">
        <v>137</v>
      </c>
      <c r="AN10" s="3" t="s">
        <v>137</v>
      </c>
      <c r="AO10" s="3" t="s">
        <v>137</v>
      </c>
      <c r="AP10" s="3" t="s">
        <v>137</v>
      </c>
      <c r="AQ10" s="3" t="s">
        <v>173</v>
      </c>
      <c r="AR10" s="3" t="s">
        <v>137</v>
      </c>
      <c r="AS10" s="3" t="s">
        <v>168</v>
      </c>
      <c r="AT10" s="3" t="s">
        <v>169</v>
      </c>
      <c r="AU10" s="3" t="s">
        <v>153</v>
      </c>
      <c r="AV10" s="3" t="s">
        <v>170</v>
      </c>
      <c r="AW10" s="3" t="s">
        <v>173</v>
      </c>
      <c r="AX10" s="3" t="s">
        <v>137</v>
      </c>
      <c r="AY10" s="3" t="s">
        <v>137</v>
      </c>
      <c r="AZ10" s="3" t="s">
        <v>155</v>
      </c>
      <c r="BA10" s="3" t="s">
        <v>128</v>
      </c>
      <c r="BB10" s="3" t="s">
        <v>128</v>
      </c>
      <c r="BC10" s="3" t="s">
        <v>137</v>
      </c>
    </row>
    <row r="11" spans="1:55" ht="45" customHeight="1">
      <c r="A11" s="3" t="s">
        <v>177</v>
      </c>
      <c r="B11" s="3" t="s">
        <v>126</v>
      </c>
      <c r="C11" s="3" t="s">
        <v>127</v>
      </c>
      <c r="D11" s="3" t="s">
        <v>128</v>
      </c>
      <c r="E11" s="3" t="s">
        <v>129</v>
      </c>
      <c r="F11" s="3" t="s">
        <v>130</v>
      </c>
      <c r="G11" s="3" t="s">
        <v>158</v>
      </c>
      <c r="H11" s="3" t="s">
        <v>178</v>
      </c>
      <c r="I11" s="3" t="s">
        <v>133</v>
      </c>
      <c r="J11" s="3" t="s">
        <v>133</v>
      </c>
      <c r="K11" s="3" t="s">
        <v>160</v>
      </c>
      <c r="L11" s="3" t="s">
        <v>158</v>
      </c>
      <c r="M11" s="3" t="s">
        <v>161</v>
      </c>
      <c r="N11" s="3" t="s">
        <v>136</v>
      </c>
      <c r="O11" s="3" t="s">
        <v>133</v>
      </c>
      <c r="P11" s="3" t="s">
        <v>127</v>
      </c>
      <c r="Q11" s="3" t="s">
        <v>128</v>
      </c>
      <c r="R11" s="3" t="s">
        <v>137</v>
      </c>
      <c r="S11" s="3" t="s">
        <v>179</v>
      </c>
      <c r="T11" s="3" t="s">
        <v>180</v>
      </c>
      <c r="U11" s="3" t="s">
        <v>181</v>
      </c>
      <c r="V11" s="3" t="s">
        <v>182</v>
      </c>
      <c r="W11" s="3" t="s">
        <v>166</v>
      </c>
      <c r="X11" s="3" t="s">
        <v>137</v>
      </c>
      <c r="Y11" s="3" t="s">
        <v>137</v>
      </c>
      <c r="Z11" s="3" t="s">
        <v>137</v>
      </c>
      <c r="AA11" s="3" t="s">
        <v>137</v>
      </c>
      <c r="AB11" s="3" t="s">
        <v>137</v>
      </c>
      <c r="AC11" s="3" t="s">
        <v>137</v>
      </c>
      <c r="AD11" s="3" t="s">
        <v>137</v>
      </c>
      <c r="AE11" s="3" t="s">
        <v>144</v>
      </c>
      <c r="AF11" s="3" t="s">
        <v>144</v>
      </c>
      <c r="AG11" s="3" t="s">
        <v>167</v>
      </c>
      <c r="AH11" s="3" t="s">
        <v>167</v>
      </c>
      <c r="AI11" s="3" t="s">
        <v>137</v>
      </c>
      <c r="AJ11" s="3" t="s">
        <v>137</v>
      </c>
      <c r="AK11" s="3" t="s">
        <v>147</v>
      </c>
      <c r="AL11" s="3" t="s">
        <v>148</v>
      </c>
      <c r="AM11" s="3" t="s">
        <v>137</v>
      </c>
      <c r="AN11" s="3" t="s">
        <v>137</v>
      </c>
      <c r="AO11" s="3" t="s">
        <v>137</v>
      </c>
      <c r="AP11" s="3" t="s">
        <v>137</v>
      </c>
      <c r="AQ11" s="3" t="s">
        <v>179</v>
      </c>
      <c r="AR11" s="3" t="s">
        <v>137</v>
      </c>
      <c r="AS11" s="3" t="s">
        <v>168</v>
      </c>
      <c r="AT11" s="3" t="s">
        <v>169</v>
      </c>
      <c r="AU11" s="3" t="s">
        <v>153</v>
      </c>
      <c r="AV11" s="3" t="s">
        <v>170</v>
      </c>
      <c r="AW11" s="3" t="s">
        <v>179</v>
      </c>
      <c r="AX11" s="3" t="s">
        <v>137</v>
      </c>
      <c r="AY11" s="3" t="s">
        <v>137</v>
      </c>
      <c r="AZ11" s="3" t="s">
        <v>155</v>
      </c>
      <c r="BA11" s="3" t="s">
        <v>128</v>
      </c>
      <c r="BB11" s="3" t="s">
        <v>128</v>
      </c>
      <c r="BC11" s="3" t="s">
        <v>137</v>
      </c>
    </row>
    <row r="12" spans="1:55" ht="45" customHeight="1">
      <c r="A12" s="3" t="s">
        <v>183</v>
      </c>
      <c r="B12" s="3" t="s">
        <v>126</v>
      </c>
      <c r="C12" s="3" t="s">
        <v>127</v>
      </c>
      <c r="D12" s="3" t="s">
        <v>128</v>
      </c>
      <c r="E12" s="3" t="s">
        <v>129</v>
      </c>
      <c r="F12" s="3" t="s">
        <v>130</v>
      </c>
      <c r="G12" s="3" t="s">
        <v>158</v>
      </c>
      <c r="H12" s="3" t="s">
        <v>184</v>
      </c>
      <c r="I12" s="3" t="s">
        <v>133</v>
      </c>
      <c r="J12" s="3" t="s">
        <v>133</v>
      </c>
      <c r="K12" s="3" t="s">
        <v>160</v>
      </c>
      <c r="L12" s="3" t="s">
        <v>158</v>
      </c>
      <c r="M12" s="3" t="s">
        <v>161</v>
      </c>
      <c r="N12" s="3" t="s">
        <v>136</v>
      </c>
      <c r="O12" s="3" t="s">
        <v>133</v>
      </c>
      <c r="P12" s="3" t="s">
        <v>127</v>
      </c>
      <c r="Q12" s="3" t="s">
        <v>128</v>
      </c>
      <c r="R12" s="3" t="s">
        <v>137</v>
      </c>
      <c r="S12" s="3" t="s">
        <v>185</v>
      </c>
      <c r="T12" s="3" t="s">
        <v>186</v>
      </c>
      <c r="U12" s="3" t="s">
        <v>187</v>
      </c>
      <c r="V12" s="3" t="s">
        <v>188</v>
      </c>
      <c r="W12" s="3" t="s">
        <v>166</v>
      </c>
      <c r="X12" s="3" t="s">
        <v>137</v>
      </c>
      <c r="Y12" s="3" t="s">
        <v>137</v>
      </c>
      <c r="Z12" s="3" t="s">
        <v>137</v>
      </c>
      <c r="AA12" s="3" t="s">
        <v>137</v>
      </c>
      <c r="AB12" s="3" t="s">
        <v>137</v>
      </c>
      <c r="AC12" s="3" t="s">
        <v>137</v>
      </c>
      <c r="AD12" s="3" t="s">
        <v>137</v>
      </c>
      <c r="AE12" s="3" t="s">
        <v>144</v>
      </c>
      <c r="AF12" s="3" t="s">
        <v>144</v>
      </c>
      <c r="AG12" s="3" t="s">
        <v>167</v>
      </c>
      <c r="AH12" s="3" t="s">
        <v>167</v>
      </c>
      <c r="AI12" s="3" t="s">
        <v>137</v>
      </c>
      <c r="AJ12" s="3" t="s">
        <v>137</v>
      </c>
      <c r="AK12" s="3" t="s">
        <v>147</v>
      </c>
      <c r="AL12" s="3" t="s">
        <v>148</v>
      </c>
      <c r="AM12" s="3" t="s">
        <v>137</v>
      </c>
      <c r="AN12" s="3" t="s">
        <v>137</v>
      </c>
      <c r="AO12" s="3" t="s">
        <v>137</v>
      </c>
      <c r="AP12" s="3" t="s">
        <v>137</v>
      </c>
      <c r="AQ12" s="3" t="s">
        <v>185</v>
      </c>
      <c r="AR12" s="3" t="s">
        <v>137</v>
      </c>
      <c r="AS12" s="3" t="s">
        <v>168</v>
      </c>
      <c r="AT12" s="3" t="s">
        <v>169</v>
      </c>
      <c r="AU12" s="3" t="s">
        <v>153</v>
      </c>
      <c r="AV12" s="3" t="s">
        <v>170</v>
      </c>
      <c r="AW12" s="3" t="s">
        <v>185</v>
      </c>
      <c r="AX12" s="3" t="s">
        <v>137</v>
      </c>
      <c r="AY12" s="3" t="s">
        <v>137</v>
      </c>
      <c r="AZ12" s="3" t="s">
        <v>155</v>
      </c>
      <c r="BA12" s="3" t="s">
        <v>128</v>
      </c>
      <c r="BB12" s="3" t="s">
        <v>128</v>
      </c>
      <c r="BC12" s="3" t="s">
        <v>137</v>
      </c>
    </row>
    <row r="13" spans="1:55" ht="45" customHeight="1">
      <c r="A13" s="3" t="s">
        <v>189</v>
      </c>
      <c r="B13" s="3" t="s">
        <v>126</v>
      </c>
      <c r="C13" s="3" t="s">
        <v>127</v>
      </c>
      <c r="D13" s="3" t="s">
        <v>128</v>
      </c>
      <c r="E13" s="3" t="s">
        <v>129</v>
      </c>
      <c r="F13" s="3" t="s">
        <v>130</v>
      </c>
      <c r="G13" s="3" t="s">
        <v>158</v>
      </c>
      <c r="H13" s="3" t="s">
        <v>190</v>
      </c>
      <c r="I13" s="3" t="s">
        <v>133</v>
      </c>
      <c r="J13" s="3" t="s">
        <v>133</v>
      </c>
      <c r="K13" s="3" t="s">
        <v>160</v>
      </c>
      <c r="L13" s="3" t="s">
        <v>158</v>
      </c>
      <c r="M13" s="3" t="s">
        <v>161</v>
      </c>
      <c r="N13" s="3" t="s">
        <v>136</v>
      </c>
      <c r="O13" s="3" t="s">
        <v>133</v>
      </c>
      <c r="P13" s="3" t="s">
        <v>127</v>
      </c>
      <c r="Q13" s="3" t="s">
        <v>128</v>
      </c>
      <c r="R13" s="3" t="s">
        <v>137</v>
      </c>
      <c r="S13" s="3" t="s">
        <v>191</v>
      </c>
      <c r="T13" s="3" t="s">
        <v>192</v>
      </c>
      <c r="U13" s="3" t="s">
        <v>7</v>
      </c>
      <c r="V13" s="3" t="s">
        <v>193</v>
      </c>
      <c r="W13" s="3" t="s">
        <v>194</v>
      </c>
      <c r="X13" s="3" t="s">
        <v>137</v>
      </c>
      <c r="Y13" s="3" t="s">
        <v>137</v>
      </c>
      <c r="Z13" s="3" t="s">
        <v>137</v>
      </c>
      <c r="AA13" s="3" t="s">
        <v>137</v>
      </c>
      <c r="AB13" s="3" t="s">
        <v>137</v>
      </c>
      <c r="AC13" s="3" t="s">
        <v>137</v>
      </c>
      <c r="AD13" s="3" t="s">
        <v>137</v>
      </c>
      <c r="AE13" s="3" t="s">
        <v>143</v>
      </c>
      <c r="AF13" s="3" t="s">
        <v>195</v>
      </c>
      <c r="AG13" s="3" t="s">
        <v>196</v>
      </c>
      <c r="AH13" s="3" t="s">
        <v>196</v>
      </c>
      <c r="AI13" s="3" t="s">
        <v>137</v>
      </c>
      <c r="AJ13" s="3" t="s">
        <v>137</v>
      </c>
      <c r="AK13" s="3" t="s">
        <v>197</v>
      </c>
      <c r="AL13" s="3" t="s">
        <v>148</v>
      </c>
      <c r="AM13" s="3" t="s">
        <v>198</v>
      </c>
      <c r="AN13" s="3" t="s">
        <v>199</v>
      </c>
      <c r="AO13" s="3" t="s">
        <v>137</v>
      </c>
      <c r="AP13" s="3" t="s">
        <v>200</v>
      </c>
      <c r="AQ13" s="3" t="s">
        <v>191</v>
      </c>
      <c r="AR13" s="3" t="s">
        <v>137</v>
      </c>
      <c r="AS13" s="3" t="s">
        <v>168</v>
      </c>
      <c r="AT13" s="3" t="s">
        <v>169</v>
      </c>
      <c r="AU13" s="3" t="s">
        <v>153</v>
      </c>
      <c r="AV13" s="3" t="s">
        <v>170</v>
      </c>
      <c r="AW13" s="3" t="s">
        <v>191</v>
      </c>
      <c r="AX13" s="3" t="s">
        <v>137</v>
      </c>
      <c r="AY13" s="3" t="s">
        <v>137</v>
      </c>
      <c r="AZ13" s="3" t="s">
        <v>155</v>
      </c>
      <c r="BA13" s="3" t="s">
        <v>128</v>
      </c>
      <c r="BB13" s="3" t="s">
        <v>128</v>
      </c>
      <c r="BC13" s="3" t="s">
        <v>201</v>
      </c>
    </row>
    <row r="14" spans="1:55" ht="45" customHeight="1">
      <c r="A14" s="3" t="s">
        <v>202</v>
      </c>
      <c r="B14" s="3" t="s">
        <v>126</v>
      </c>
      <c r="C14" s="3" t="s">
        <v>127</v>
      </c>
      <c r="D14" s="3" t="s">
        <v>128</v>
      </c>
      <c r="E14" s="3" t="s">
        <v>129</v>
      </c>
      <c r="F14" s="3" t="s">
        <v>130</v>
      </c>
      <c r="G14" s="3" t="s">
        <v>158</v>
      </c>
      <c r="H14" s="3" t="s">
        <v>203</v>
      </c>
      <c r="I14" s="3" t="s">
        <v>133</v>
      </c>
      <c r="J14" s="3" t="s">
        <v>133</v>
      </c>
      <c r="K14" s="3" t="s">
        <v>160</v>
      </c>
      <c r="L14" s="3" t="s">
        <v>158</v>
      </c>
      <c r="M14" s="3" t="s">
        <v>161</v>
      </c>
      <c r="N14" s="3" t="s">
        <v>136</v>
      </c>
      <c r="O14" s="3" t="s">
        <v>133</v>
      </c>
      <c r="P14" s="3" t="s">
        <v>127</v>
      </c>
      <c r="Q14" s="3" t="s">
        <v>128</v>
      </c>
      <c r="R14" s="3" t="s">
        <v>137</v>
      </c>
      <c r="S14" s="3" t="s">
        <v>204</v>
      </c>
      <c r="T14" s="3" t="s">
        <v>205</v>
      </c>
      <c r="U14" s="3" t="s">
        <v>7</v>
      </c>
      <c r="V14" s="3" t="s">
        <v>206</v>
      </c>
      <c r="W14" s="3" t="s">
        <v>207</v>
      </c>
      <c r="X14" s="3" t="s">
        <v>137</v>
      </c>
      <c r="Y14" s="3" t="s">
        <v>137</v>
      </c>
      <c r="Z14" s="3" t="s">
        <v>137</v>
      </c>
      <c r="AA14" s="3" t="s">
        <v>137</v>
      </c>
      <c r="AB14" s="3" t="s">
        <v>137</v>
      </c>
      <c r="AC14" s="3" t="s">
        <v>137</v>
      </c>
      <c r="AD14" s="3" t="s">
        <v>137</v>
      </c>
      <c r="AE14" s="3" t="s">
        <v>143</v>
      </c>
      <c r="AF14" s="3" t="s">
        <v>195</v>
      </c>
      <c r="AG14" s="3" t="s">
        <v>208</v>
      </c>
      <c r="AH14" s="3" t="s">
        <v>208</v>
      </c>
      <c r="AI14" s="3" t="s">
        <v>137</v>
      </c>
      <c r="AJ14" s="3" t="s">
        <v>137</v>
      </c>
      <c r="AK14" s="3" t="s">
        <v>209</v>
      </c>
      <c r="AL14" s="3" t="s">
        <v>148</v>
      </c>
      <c r="AM14" s="3" t="s">
        <v>137</v>
      </c>
      <c r="AN14" s="3" t="s">
        <v>137</v>
      </c>
      <c r="AO14" s="3" t="s">
        <v>137</v>
      </c>
      <c r="AP14" s="3" t="s">
        <v>137</v>
      </c>
      <c r="AQ14" s="3" t="s">
        <v>204</v>
      </c>
      <c r="AR14" s="3" t="s">
        <v>137</v>
      </c>
      <c r="AS14" s="3" t="s">
        <v>168</v>
      </c>
      <c r="AT14" s="3" t="s">
        <v>169</v>
      </c>
      <c r="AU14" s="3" t="s">
        <v>153</v>
      </c>
      <c r="AV14" s="3" t="s">
        <v>170</v>
      </c>
      <c r="AW14" s="3" t="s">
        <v>204</v>
      </c>
      <c r="AX14" s="3" t="s">
        <v>137</v>
      </c>
      <c r="AY14" s="3" t="s">
        <v>137</v>
      </c>
      <c r="AZ14" s="3" t="s">
        <v>155</v>
      </c>
      <c r="BA14" s="3" t="s">
        <v>128</v>
      </c>
      <c r="BB14" s="3" t="s">
        <v>128</v>
      </c>
      <c r="BC14" s="3" t="s">
        <v>137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J8:J201">
      <formula1>Hidden_49</formula1>
    </dataValidation>
    <dataValidation type="list" allowBlank="1" showErrorMessage="1" sqref="O8:O201">
      <formula1>Hidden_514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240</v>
      </c>
    </row>
    <row r="2" spans="1:1">
      <c r="A2" t="s">
        <v>227</v>
      </c>
    </row>
    <row r="3" spans="1:1">
      <c r="A3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</row>
    <row r="3" spans="1:10">
      <c r="A3" s="1" t="s">
        <v>219</v>
      </c>
      <c r="B3" s="1"/>
      <c r="C3" s="1" t="s">
        <v>250</v>
      </c>
      <c r="D3" s="1" t="s">
        <v>251</v>
      </c>
      <c r="E3" s="1" t="s">
        <v>252</v>
      </c>
      <c r="F3" s="1" t="s">
        <v>253</v>
      </c>
      <c r="G3" s="1" t="s">
        <v>254</v>
      </c>
      <c r="H3" s="1" t="s">
        <v>255</v>
      </c>
      <c r="I3" s="1" t="s">
        <v>256</v>
      </c>
      <c r="J3" s="1" t="s">
        <v>257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258</v>
      </c>
    </row>
    <row r="2" spans="1:1">
      <c r="A2" t="s">
        <v>259</v>
      </c>
    </row>
    <row r="3" spans="1:1">
      <c r="A3" t="s">
        <v>260</v>
      </c>
    </row>
    <row r="4" spans="1:1">
      <c r="A4" t="s">
        <v>261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>
      <c r="C1" t="s">
        <v>10</v>
      </c>
      <c r="D1" t="s">
        <v>10</v>
      </c>
      <c r="E1" t="s">
        <v>7</v>
      </c>
    </row>
    <row r="2" spans="1:5" hidden="1">
      <c r="C2" t="s">
        <v>262</v>
      </c>
      <c r="D2" t="s">
        <v>263</v>
      </c>
      <c r="E2" t="s">
        <v>264</v>
      </c>
    </row>
    <row r="3" spans="1:5">
      <c r="A3" s="1" t="s">
        <v>219</v>
      </c>
      <c r="B3" s="1"/>
      <c r="C3" s="1" t="s">
        <v>265</v>
      </c>
      <c r="D3" s="1" t="s">
        <v>266</v>
      </c>
      <c r="E3" s="1" t="s"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210</v>
      </c>
    </row>
    <row r="2" spans="1:1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211</v>
      </c>
    </row>
    <row r="2" spans="1:1">
      <c r="A2" t="s">
        <v>130</v>
      </c>
    </row>
    <row r="3" spans="1:1">
      <c r="A3" t="s">
        <v>212</v>
      </c>
    </row>
    <row r="4" spans="1:1">
      <c r="A4" t="s">
        <v>213</v>
      </c>
    </row>
    <row r="5" spans="1:1">
      <c r="A5" t="s">
        <v>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153</v>
      </c>
    </row>
    <row r="2" spans="1:1">
      <c r="A2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242.42578125" bestFit="1" customWidth="1"/>
    <col min="4" max="4" width="255" bestFit="1" customWidth="1"/>
    <col min="5" max="5" width="21.42578125" bestFit="1" customWidth="1"/>
    <col min="6" max="6" width="69.5703125" bestFit="1" customWidth="1"/>
  </cols>
  <sheetData>
    <row r="1" spans="1:6" hidden="1">
      <c r="C1" t="s">
        <v>9</v>
      </c>
      <c r="D1" t="s">
        <v>9</v>
      </c>
      <c r="E1" t="s">
        <v>8</v>
      </c>
      <c r="F1" t="s">
        <v>9</v>
      </c>
    </row>
    <row r="2" spans="1:6" hidden="1">
      <c r="C2" t="s">
        <v>215</v>
      </c>
      <c r="D2" t="s">
        <v>216</v>
      </c>
      <c r="E2" t="s">
        <v>217</v>
      </c>
      <c r="F2" t="s">
        <v>218</v>
      </c>
    </row>
    <row r="3" spans="1:6">
      <c r="A3" s="1" t="s">
        <v>219</v>
      </c>
      <c r="B3" s="1"/>
      <c r="C3" s="1" t="s">
        <v>220</v>
      </c>
      <c r="D3" s="1" t="s">
        <v>221</v>
      </c>
      <c r="E3" s="1" t="s">
        <v>222</v>
      </c>
      <c r="F3" s="1" t="s">
        <v>223</v>
      </c>
    </row>
    <row r="4" spans="1:6" ht="45" customHeight="1">
      <c r="A4" s="3" t="s">
        <v>162</v>
      </c>
      <c r="B4" s="3" t="s">
        <v>224</v>
      </c>
      <c r="C4" s="3" t="s">
        <v>225</v>
      </c>
      <c r="D4" s="3" t="s">
        <v>226</v>
      </c>
      <c r="E4" s="3" t="s">
        <v>227</v>
      </c>
      <c r="F4" s="3" t="s">
        <v>228</v>
      </c>
    </row>
    <row r="5" spans="1:6" ht="45" customHeight="1">
      <c r="A5" s="3" t="s">
        <v>173</v>
      </c>
      <c r="B5" s="3" t="s">
        <v>229</v>
      </c>
      <c r="C5" s="3" t="s">
        <v>225</v>
      </c>
      <c r="D5" s="3" t="s">
        <v>230</v>
      </c>
      <c r="E5" s="3" t="s">
        <v>227</v>
      </c>
      <c r="F5" s="3" t="s">
        <v>228</v>
      </c>
    </row>
    <row r="6" spans="1:6" ht="45" customHeight="1">
      <c r="A6" s="3" t="s">
        <v>179</v>
      </c>
      <c r="B6" s="3" t="s">
        <v>231</v>
      </c>
      <c r="C6" s="3" t="s">
        <v>225</v>
      </c>
      <c r="D6" s="3" t="s">
        <v>226</v>
      </c>
      <c r="E6" s="3" t="s">
        <v>227</v>
      </c>
      <c r="F6" s="3" t="s">
        <v>228</v>
      </c>
    </row>
    <row r="7" spans="1:6" ht="45" customHeight="1">
      <c r="A7" s="3" t="s">
        <v>185</v>
      </c>
      <c r="B7" s="3" t="s">
        <v>232</v>
      </c>
      <c r="C7" s="3" t="s">
        <v>225</v>
      </c>
      <c r="D7" s="3" t="s">
        <v>226</v>
      </c>
      <c r="E7" s="3" t="s">
        <v>227</v>
      </c>
      <c r="F7" s="3" t="s">
        <v>228</v>
      </c>
    </row>
    <row r="8" spans="1:6" ht="45" customHeight="1">
      <c r="A8" s="3" t="s">
        <v>191</v>
      </c>
      <c r="B8" s="3" t="s">
        <v>233</v>
      </c>
      <c r="C8" s="3" t="s">
        <v>234</v>
      </c>
      <c r="D8" s="3" t="s">
        <v>235</v>
      </c>
      <c r="E8" s="3" t="s">
        <v>227</v>
      </c>
      <c r="F8" s="3" t="s">
        <v>236</v>
      </c>
    </row>
    <row r="9" spans="1:6" ht="45" customHeight="1">
      <c r="A9" s="3" t="s">
        <v>204</v>
      </c>
      <c r="B9" s="3" t="s">
        <v>237</v>
      </c>
      <c r="C9" s="3" t="s">
        <v>234</v>
      </c>
      <c r="D9" s="3" t="s">
        <v>238</v>
      </c>
      <c r="E9" s="3" t="s">
        <v>227</v>
      </c>
      <c r="F9" s="3" t="s">
        <v>239</v>
      </c>
    </row>
  </sheetData>
  <dataValidations count="1">
    <dataValidation type="list" allowBlank="1" showErrorMessage="1" sqref="E4:E201">
      <formula1>Hidden_1_Tabla_4032574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2024-01-22T15:47:03Z</dcterms:created>
  <dcterms:modified xsi:type="dcterms:W3CDTF">2024-01-22T15:47:43Z</dcterms:modified>
</cp:coreProperties>
</file>