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Informacion" sheetId="1" r:id="rId1"/>
    <sheet name="Hidden_1" sheetId="2" r:id="rId2"/>
    <sheet name="Hidden_2" sheetId="3" r:id="rId3"/>
    <sheet name="Hidden_3" sheetId="4" r:id="rId4"/>
    <sheet name="Hidden_4" sheetId="5" r:id="rId5"/>
    <sheet name="Hidden_5" sheetId="6" r:id="rId6"/>
    <sheet name="Tabla_403257" sheetId="7" r:id="rId7"/>
    <sheet name="Hidden_1_Tabla_403257" sheetId="8" r:id="rId8"/>
    <sheet name="Tabla_403259" sheetId="9" r:id="rId9"/>
    <sheet name="Hidden_1_Tabla_403259" sheetId="10" r:id="rId10"/>
    <sheet name="Tabla_403301" sheetId="11" r:id="rId11"/>
  </sheets>
  <definedNames>
    <definedName name="Hidden_1_Tabla_4032574">Hidden_1_Tabla_403257!$A$1:$A$3</definedName>
    <definedName name="Hidden_1_Tabla_4032596">Hidden_1_Tabla_403259!$A$1:$A$4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<sst xmlns="http://schemas.openxmlformats.org/spreadsheetml/2006/main" count="723" uniqueCount="326">
  <si>
    <t>47121</t>
  </si>
  <si>
    <t>TÍTULO</t>
  </si>
  <si>
    <t>NOMBRE CORTO</t>
  </si>
  <si>
    <t>DESCRIPCIÓN</t>
  </si>
  <si>
    <t>Subsidios, estímulos y apoyos_Programas sociales</t>
  </si>
  <si>
    <t>LTAIPG26F2_XVB</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</si>
  <si>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</si>
  <si>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</si>
  <si>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</si>
  <si>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</si>
  <si>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</si>
  <si>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</si>
  <si>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</si>
  <si>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</si>
  <si>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</si>
  <si>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</si>
  <si>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</si>
  <si>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</si>
  <si>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</si>
  <si>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</si>
  <si>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</si>
  <si>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</si>
  <si>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</si>
  <si>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</si>
  <si>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</si>
  <si>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</si>
  <si>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</si>
  <si>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</si>
  <si>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</si>
  <si>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</si>
  <si>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</si>
  <si>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</si>
  <si>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</si>
  <si>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</si>
  <si>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</si>
  <si>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</si>
  <si>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</si>
  <si>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</si>
  <si>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</si>
  <si>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</si>
  <si>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</si>
  <si>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</si>
  <si>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</si>
  <si>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</si>
  <si>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</si>
  <si>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</si>
  <si>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</si>
  <si>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</si>
  <si>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</si>
  <si>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</si>
  <si>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</si>
  <si>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</si>
  <si>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</si>
  <si>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</si>
  <si>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</si>
  <si>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</si>
  <si>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</si>
  <si>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</si>
  <si>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</si>
  <si>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</si>
  <si>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</si>
  <si>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</si>
  <si>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</si>
  <si>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</si>
  <si>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</si>
  <si>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</si>
  <si>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</si>
  <si>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</si>
  <si>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</si>
  <si>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</si>
  <si>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</si>
  <si>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</si>
  <si>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</si>
  <si>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</si>
  <si>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</si>
  <si>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</si>
  <si>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</si>
  <si>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</si>
  <si>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</si>
  <si>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</si>
  <si>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</si>
  <si>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</si>
  <si>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</si>
  <si>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</si>
  <si>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</si>
  <si>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</si>
  <si>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</si>
  <si>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</si>
  <si>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</si>
  <si>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</si>
  <si>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</si>
  <si>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</si>
  <si>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</si>
  <si>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</si>
  <si>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</si>
  <si>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</si>
  <si>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</si>
  <si>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</si>
  <si>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</si>
  <si>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</si>
  <si>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</si>
  <si>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</si>
  <si>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</si>
  <si>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</si>
  <si>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</si>
  <si>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</si>
  <si>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</si>
  <si>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</si>
  <si>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</si>
  <si>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</si>
  <si>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</si>
  <si>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</si>
  <si>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</si>
  <si>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31/12/2018</t>
  </si>
  <si>
    <t>Programas de servicios</t>
  </si>
  <si>
    <t>No</t>
  </si>
  <si>
    <t>Si</t>
  </si>
  <si>
    <t/>
  </si>
  <si>
    <t>12570787</t>
  </si>
  <si>
    <t>Sí</t>
  </si>
  <si>
    <t>DIF</t>
  </si>
  <si>
    <t>https://apaseoelgrande.gob.mx/obligaciones/estructura/dif/fraccion_15/2018/</t>
  </si>
  <si>
    <t>12570788</t>
  </si>
  <si>
    <t>NO HUBO APOYOS PORQUE SE CERRO EL PROGRAMA</t>
  </si>
  <si>
    <t>12570789</t>
  </si>
  <si>
    <t>12570790</t>
  </si>
  <si>
    <t>ie5H4AHp/zk01+e4XZNW8A==</t>
  </si>
  <si>
    <t>2019</t>
  </si>
  <si>
    <t>01/01/2019</t>
  </si>
  <si>
    <t>29/03/2019</t>
  </si>
  <si>
    <t>Terapia física y Estimulación Multiple</t>
  </si>
  <si>
    <t>Josefina Llanos Macías</t>
  </si>
  <si>
    <t>Unidad de Rehabilitación Municipal de Apaseo el Grande</t>
  </si>
  <si>
    <t>Programa operativo de las unidades municipales de rehabilitación</t>
  </si>
  <si>
    <t>http://transparencia.guanajuato.gob.mx/bibliotecadigital/mot/FraccionI/INGUDIS/FRACC_I/REGLAS_OPERACION_2019_INGUDIS.pdf</t>
  </si>
  <si>
    <t>31/12/2019</t>
  </si>
  <si>
    <t>13389723</t>
  </si>
  <si>
    <t>30</t>
  </si>
  <si>
    <t>Personas con discapacidad o disfunción que limite sus habilidades normales</t>
  </si>
  <si>
    <t>* Previa valoración médica * Documentación (copia de Acta del paciente, copia de comprobante de domicilio y copia de CURP)</t>
  </si>
  <si>
    <t>Enero-Marzo 2019</t>
  </si>
  <si>
    <t>Valoración Médica</t>
  </si>
  <si>
    <t>Fisiatra</t>
  </si>
  <si>
    <t>Realizar adecuadamente el número de terapias indicadas</t>
  </si>
  <si>
    <t>Integración a la vida</t>
  </si>
  <si>
    <t>https://portalsocial.guanajuato.gob.mx/sites/default/files/programas_sociales/reglas_operacion/2019_INGUDIS_Programa_fortalecimiento_unidades_rehabilitacion_personas_discapacidad_reglas_operacion.pdf</t>
  </si>
  <si>
    <t>http://apaseoelgrande.gob.mx/dif-municipal/</t>
  </si>
  <si>
    <t>El paciente debe pagar una cuota de $ 36.00 por sesión, de acuerdo a la ley de ingresos para el municipio.                                            En base a las indicaciones médicas se encuentran en físico. (En expediente)</t>
  </si>
  <si>
    <t>PWwDQa6tjqk01+e4XZNW8A==</t>
  </si>
  <si>
    <t>Asistencia Alimentaria</t>
  </si>
  <si>
    <t>DIF Estatal</t>
  </si>
  <si>
    <t>http://dif.guanajuato.gob.mx/?page_id=1712</t>
  </si>
  <si>
    <t>13389724</t>
  </si>
  <si>
    <t>500</t>
  </si>
  <si>
    <t>Elegibilidad y selección</t>
  </si>
  <si>
    <t>* Copia de su clave única de registro de población * copia de credencial de elector * Comprobante de domicilio (en caso de ser menor de edad se debe presentar la credencial de su padre)</t>
  </si>
  <si>
    <t>Mediante oficio por parte del plantel escolar en donde se manifieste la inconformidad del plantel o por parte de los beneficiarios del programa</t>
  </si>
  <si>
    <t>Una vez aprobado el padrón inicial de personas beneficiarias por el Comité, en lo subsecuente, la Dirección debe dar de baja del padrón correspondiente a aquellas personas beneficiarias, planteles educativos oficiales o comedores comunitarios que lo soliciten por escrito al sistema municipal o, que detectados por la Dirección,  dejen de cumplir con los requisitos y criterios establecidos en las presentes reglas.</t>
  </si>
  <si>
    <t>Supervisiones semestrales de los 5 subprogramas</t>
  </si>
  <si>
    <t>Dif Estatal</t>
  </si>
  <si>
    <t>Se otorga el apoyo</t>
  </si>
  <si>
    <t>https://portalsocial.guanajuato.gob.mx/sites/default/files/programas_sociales/Reglas de operación 2019</t>
  </si>
  <si>
    <t>Se otorgan 20 días habiles para solventar las observaciones plasmadas en la supervisión</t>
  </si>
  <si>
    <t>kFyq72G/css01+e4XZNW8A==</t>
  </si>
  <si>
    <t>Integracion a la Vida</t>
  </si>
  <si>
    <t>Vianet Guadalupe Servin Muñoz</t>
  </si>
  <si>
    <t>Atención a Personas con Discapacidad</t>
  </si>
  <si>
    <t>Programa operativo en conjunto con INGUDIS</t>
  </si>
  <si>
    <t>13389725</t>
  </si>
  <si>
    <t>Personas con discapacidad o movilidad reducida</t>
  </si>
  <si>
    <t>Documentacion 2 copias de c/u  *Acta de nacimiento *curp *credencial de elector *comprobante de domicilio *certificado medico o credencial de discapacidad.</t>
  </si>
  <si>
    <t>Revisiones Estatales y Seguimiento Con Informes Mensuales</t>
  </si>
  <si>
    <t>INGUDIS</t>
  </si>
  <si>
    <t>Rehabilitación</t>
  </si>
  <si>
    <t>Expedientes de los diferentes programas</t>
  </si>
  <si>
    <t>M87Ke8Pl8HA01+e4XZNW8A==</t>
  </si>
  <si>
    <t>Prevención de riesgos psicosociales</t>
  </si>
  <si>
    <t>Mario Alejandro Arias Laguna</t>
  </si>
  <si>
    <t>PREVERP</t>
  </si>
  <si>
    <t>Reglas de Operación Programa Gto. Vive en entornos saludables 2019</t>
  </si>
  <si>
    <t>https://apaseoelgrande.gob.mx/obligaciones/estructura/dif/fraccion_15/2019/RO 2019_DAFNNA_Q0121_«GTO VIVE EN ENTORNOS SALUDABLES»_PREVERP.pdf</t>
  </si>
  <si>
    <t>13389726</t>
  </si>
  <si>
    <t>54</t>
  </si>
  <si>
    <t>* Copia de IFE/INE (Tutor)
* CURP (Tutor y Menor)        
* Copia de Comprobante de Domicilio (no mayor a 2 meses: AGUA, LUZ, TELÉFONO, ETC)
* Copia de Acta de Nacimiento (Menor)
* Constancia de Estudios con Promedio (reciente)
*  Fotografía tamaño Infantil (Menor)</t>
  </si>
  <si>
    <t>$ 300.00 Mensuales</t>
  </si>
  <si>
    <t>A traves de DIF Mpal.</t>
  </si>
  <si>
    <t>Solicitud de baja del programa o incumplimiento en actividades de DIF Mpal.</t>
  </si>
  <si>
    <t>Lista de entrega de apoyos</t>
  </si>
  <si>
    <t>Contraloria</t>
  </si>
  <si>
    <t>Reuniones, talleres, capacitaciones y canalizaciones</t>
  </si>
  <si>
    <t>DIM</t>
  </si>
  <si>
    <t>En el período Enero-Marzo 2019  no se han recibido los apoyos economicos de las becas Preverp, se entregaran en el mes de Abril  2019, los meses atrasados de Enero-Abril 2019, lo anterior ya que no se definia si educafin o Dif Estatal entregarian los apoyos, para lo cual apenas en Marzo se definio que DIF Estatal seria el responsable de la operatividad de los mismos.                                   No se puede poner información personal de niños de acuerdo a la Ley de los derechos de niñas, niños y adolescente del Estado de Guanajuato, Derecho número 313, Titulo primero Capitulo I, artículo 13 Protección de datos personales https://www.congresogto.gob.mx/uploads/ley/pdf</t>
  </si>
  <si>
    <t>/1xE+0TRZcU01+e4XZNW8A==</t>
  </si>
  <si>
    <t>Prevención y atención de niños, niñas y adolcescentes en situación de calle</t>
  </si>
  <si>
    <t>Reglas de operación programa por una niñez de grandeza 2019</t>
  </si>
  <si>
    <t>http://dif.guanajuato.gob.mx/ReglasOperacion/2019/RO%202019_DAFNNA_Q0117_%C2%ABPOR%20UNA%20NI%C3%91EZ%20DE%20GRANDEZA%C2%BB_NNA%20TRABAJADORES,%20EN%20RIESGO%20O%20SITUACI%C3%93N%20DE%20CALLE.pdf</t>
  </si>
  <si>
    <t>13389727</t>
  </si>
  <si>
    <t>24</t>
  </si>
  <si>
    <t>$ 450.00 Mensuales</t>
  </si>
  <si>
    <t>En el período Enero-Marzo 2019 no se han recibido los apoyos economicos  de las becas DIM, se entregaran en el mes  de Abril 2019, los meses atrasados de Enero-Abril 2019, lo anterior ya que no se definia si educafin o DIF estatal entregarian los apoyos, para lo cual apenas en Marzo se definio que DIF Estatal  seria responsable de la operatividad de los mismos.                                                  No se puede poner información personal de niños de acuerdo a la Ley de los derechos de niñas, niños y adolescente del Estado de Guanajuato, Derecho número 313, Titulo primero Capitulo I, artículo 13 Protección de datos personales https://www.congresogto.gob.mx/uploads/ley/pdf</t>
  </si>
  <si>
    <t>y/Pgi1Tdf4s01+e4XZNW8A==</t>
  </si>
  <si>
    <t>Reglas de Operación programa Gto. Vive en entornos saludables 2019</t>
  </si>
  <si>
    <t>13389728</t>
  </si>
  <si>
    <t>150</t>
  </si>
  <si>
    <t>* Copia de IFE/INE 
* CURP del solicitante        
* Copia de Comprobante de Domicilio (no mayor a 2 meses: AGUA, LUZ, TELÉFONO, ETC)
* Copia de Acta de Nacimiento (hijos)
* Constancia de Estudios con Promedio (reciente)    * Carta laboral, recibos nomina o formato de ingresos
*  Fotografía tamaño Infantil</t>
  </si>
  <si>
    <t>$ 700.00 preparatoria, $900.00 universidad (cada 2 meses)</t>
  </si>
  <si>
    <t>En el periodo Enero-Marzo 2019, no se han recibido los apoyos economicos de las becas por mi, para ti, se entregaran en el mes de Abril 2019, los meses pasados de Enero-Abril 2019, lo anterior derivado de cambio de administración.                                                      No se puede poner información personal de acuerdo a la Ley de Estado de Guanajuato, Derecho número 313, Titulo primero Capitulo I, artículo 13 Protección de datos personales https://www.congresogto.gob.mx/uploads/ley/pdf</t>
  </si>
  <si>
    <t>Programas de transferencia</t>
  </si>
  <si>
    <t>Programas de infraestructura social</t>
  </si>
  <si>
    <t>Programas de subsidio</t>
  </si>
  <si>
    <t>Programas mixtos</t>
  </si>
  <si>
    <t>52373</t>
  </si>
  <si>
    <t>52374</t>
  </si>
  <si>
    <t>52375</t>
  </si>
  <si>
    <t>52376</t>
  </si>
  <si>
    <t>Id</t>
  </si>
  <si>
    <t>Objetivo(s) general(es)</t>
  </si>
  <si>
    <t>Objetivo(s) específico(s)</t>
  </si>
  <si>
    <t>Alcances (catálogo)</t>
  </si>
  <si>
    <t>Metas físicas</t>
  </si>
  <si>
    <t>bVgBQ5BonaU01+e4XZNW8A==</t>
  </si>
  <si>
    <t>APOYAR CON LOS ALIMENTOS A LOS COMEDORES COMUNITARIOS PARA PERSONAS VULNERABLES</t>
  </si>
  <si>
    <t>Mediano plazo</t>
  </si>
  <si>
    <t>LLEVAR ALIMENTO A LAS COMUNIDADES DEL MUNICIPIO DE APASEO EL GRANDE.</t>
  </si>
  <si>
    <t>sBPGmDSLWpQ01+e4XZNW8A==</t>
  </si>
  <si>
    <t>YOkqI3UImHw01+e4XZNW8A==</t>
  </si>
  <si>
    <t>APOYAR A LA CIUDADANIA CON PLATICAS DE PREVENCION DE LA VIOLENCIA Y ATENCION PSICOLOGICA.</t>
  </si>
  <si>
    <t>DAR A LOS BENEFICIARIOS PLATICAS DE PREVENCION</t>
  </si>
  <si>
    <t>dtZchCwHsQY01+e4XZNW8A==</t>
  </si>
  <si>
    <t>APOYAR CON TERAPIAS DE REHABILITACION A LAS PERSONAS QUE LO SOLICITEN</t>
  </si>
  <si>
    <t>DAR APOYO CON TERAPIAS Y REHABILITACION PARA PERSONAS QUE LO SOLICITAN</t>
  </si>
  <si>
    <t>FoP8EJVQL6o01+e4XZNW8A==</t>
  </si>
  <si>
    <t>Brindar  atención de Terapia  Física  y Estimulación Múltiple  a toda persona con discapacidad  o disfunción  que limite  sus habilidades  normales</t>
  </si>
  <si>
    <t>Dar  atención  integral y funcional  al paciente para lograr su propia indepedencia</t>
  </si>
  <si>
    <t>Incrementar   el número de pacientes  en el servicio de rehabilitación y usuarios de los demás servicios que ofrece la Unidad Municipal de Rehabilitación</t>
  </si>
  <si>
    <t>OQqXzVv+bMg01+e4XZNW8A==</t>
  </si>
  <si>
    <t>Apaseo el Grande a través de la coordinación de Asistencia Alimentaria tienen como objetivo general contribuir con la alimentación de personas que se encuentren en alguna condición de vulnerabilidad o que presenten inseguridad alimentaria ,preferentemente ubicadas en zonas de alto y muy alto grado de marginación o rezago social , mediante asistencia alimentaria con insumo con calidad nutricia e inocuidad , y acciones de orientación alimentaria que promuevan la utilización adecuada de los insumos , así como la alimentación correcta que contribuya en el fomento de hábitos saludables.</t>
  </si>
  <si>
    <t>Con el objetivo de brindar asistencia alimentaria a los grupos vulnerables expuestos en los párrafos anteriores el Programa Alimentario tiene cinco subprogramas mediante los que se brinda asistencia alimentaria a su población objetivo con los siguientes apoyos:</t>
  </si>
  <si>
    <t>Largo plazo</t>
  </si>
  <si>
    <t>1 Ración de comida caliente o fría por día habil dependiendo del programa al que se encuentre inscrito</t>
  </si>
  <si>
    <t>1E3NwqIkwjg01+e4XZNW8A==</t>
  </si>
  <si>
    <t>Favorecer la Integracion social de las Personas con Discapacidad apoyando el desarrollo personal asi como el crecimiento en lo social,cultural,deportivo, laboral y el crecimiento en el entorno familiar y ,así como ser el enlace con instituciones, organizaciones y sociedad civil para beneficio de estas mismas y lograr apoyo de acuerdo con la discapacidad visual, auditiva, intelectual o motriz  que garanticen la atención y dignificación de ellos y sus familias.</t>
  </si>
  <si>
    <t>1.- Detección de personas con discapacidad y sus necesidades y la creación de entornos favorables para su desarrollo personal.
2.- Gestionar y obtener recursos materiales y económicos para beneficio de las personas con discapacidad y su familia.
3.- Realizar acciones de concientización y sensibilización en todos los sectores de la sociedad (escuelas de diferentes niveles, empresas, comunidades, Asociaciones Civiles, centros comunitarios, etc.), impartiendo pláticas con temas como:
Inclusión educativa, prevención de la discapacidad, difusión de derechos de las personas con discapacidad, promoción y respeto de espacios accesibles para personas con discapacidad, discapacidad y familia, etc.</t>
  </si>
  <si>
    <t>Trabajar con un mayor numero de personas con discapacidad para promover el mejoramiento de su calidad de vida.</t>
  </si>
  <si>
    <t>CYn8bZ5h5xI01+e4XZNW8A==</t>
  </si>
  <si>
    <t>Otorgar a los menores  con riesgos psicosociales un Apoyo económico para que puedan continuar con sus estudios y puedan tener una mejor calidad de vida, al mismo tiempo impartirles a ellos y a sus tutores platicas y talleres que ayuden a mejorar las relaciones familiares.</t>
  </si>
  <si>
    <t>* Detectar a niñas, niños y adolescentes con mayor vulnerabilidad, mayor pobreza que los llevan a la desercion escolar.                                                           * Promover la permanencia escolar y el desarrollo academico y ocupacional de niñas, niños y adolescentes , a fin de enriquecer sus expectativas de vida.                                                                                                                                                                       * Dar seguimiento escolar a niños, nilas y adolescentes beneficiarios, a fin de que los recursos otorgados cumplan su objetivo.</t>
  </si>
  <si>
    <t>Reuniones mensuales con actividades extra escolares, dinámicas, talleres y convivencias entre beneficiarios. Apoyos entregados.</t>
  </si>
  <si>
    <t>X/G8wQqJbIk01+e4XZNW8A==</t>
  </si>
  <si>
    <t>Contribuir con el desarrollo humano de niñas, niños y adolescentes trabajadores y en situacion de calle que por circunstancias economicas realizan una actividad de subempleo en sitios cerrados, en la calle o en el campo, por medio de una atencion integral que favorezca la adquisicion de competencias para la vida en un marco de corresponsabilidad y de respeto a los derechos de niños,niñas y adolescentes.</t>
  </si>
  <si>
    <t>* Detectar a niñas, niños y adolescentes trabajadores y en situacion de calle con mayor vulnerabilidad, mayor pobreza que los llevan a la desercion escolar.                                                           * Promover la permanencia escolar y el desarrollo academico y ocupacional de niñas, niños y adolescentes trabajadores y en situacion de calle, a fin de enriquecer sus expectativas de vida.                                                                                                                                                                       * Dar seguimiento escolar a niños, niñas y adolescentes beneficiarios, a fin de que los recursos otorgados cumplan su objetivo.</t>
  </si>
  <si>
    <t>XHX0gWMPCqE01+e4XZNW8A==</t>
  </si>
  <si>
    <t>Otorgar a los madres trabajadoras un Apoyo económico para que puedan continuar con sus estudios y puedan tener una mejor calidad de vida, al mismo tiempo impartirles a ellas platicas y talleres que ayuden a mejorar las relaciones familiares.</t>
  </si>
  <si>
    <t>* Detectar a madres solteras o trabajadoras estudiantes con mayor vulnerabilidad, mayor pobreza que los llevan a la desercion escolar.                                                           * Promover la permanencia escolar y el desarrollo academico y ocupacional de las madres solteras o trabajadoras.</t>
  </si>
  <si>
    <t>Corto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</si>
  <si>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</si>
  <si>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</si>
  <si>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</si>
  <si>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</si>
  <si>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</si>
  <si>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</si>
  <si>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</si>
  <si>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</si>
  <si>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</si>
  <si>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</si>
  <si>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</si>
  <si>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</si>
  <si>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</si>
  <si>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</si>
  <si>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</si>
  <si>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</si>
  <si>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S55/AiUiUSY01+e4XZNW8A==</t>
  </si>
  <si>
    <t>N/D</t>
  </si>
  <si>
    <t>LKXRYcdEaxQ01+e4XZNW8A==</t>
  </si>
  <si>
    <t>rhtgmK7rW3E01+e4XZNW8A==</t>
  </si>
  <si>
    <t>CWHkom3NjUw01+e4XZNW8A==</t>
  </si>
  <si>
    <t>J9/PgGd/0do01+e4XZNW8A==</t>
  </si>
  <si>
    <t>NOM e  Indicadores de calidad por programa MAS</t>
  </si>
  <si>
    <t>Norma Oficial Mexicana y Mejor Atención y Servicio</t>
  </si>
  <si>
    <t>Valoración</t>
  </si>
  <si>
    <t>Mecanismos de control, seguimiento y evaluación</t>
  </si>
  <si>
    <t>Eficacia</t>
  </si>
  <si>
    <t>Informe mensual</t>
  </si>
  <si>
    <t>Mensuales</t>
  </si>
  <si>
    <t>Programa Operativo de las Unidades municipales de Rehabilitación</t>
  </si>
  <si>
    <t>u5JQfQAcovU01+e4XZNW8A==</t>
  </si>
  <si>
    <t>CCN Y EIASA</t>
  </si>
  <si>
    <t>CCN (Criterios de calidad nutricia), EIASA (Estrategia Integral de Asistencia Social Alimentaria)</t>
  </si>
  <si>
    <t>Meta programada</t>
  </si>
  <si>
    <t>Visitas de seguimiento</t>
  </si>
  <si>
    <t>Calidad</t>
  </si>
  <si>
    <t>Formato visitas de seguimiento  por el SMDIF</t>
  </si>
  <si>
    <t>2rCXZZIoyXY01+e4XZNW8A==</t>
  </si>
  <si>
    <t>Indicador de fin y de  proposito</t>
  </si>
  <si>
    <t>Miden el porcentaje de personas beneficiadas respecto a las que se programa beneficiar</t>
  </si>
  <si>
    <t>El programa no cuenta con un método de cálculo para contabilizar su PO</t>
  </si>
  <si>
    <t>Porcentaje de la población objetivo del programa</t>
  </si>
  <si>
    <t>Eficiencia</t>
  </si>
  <si>
    <t>Programa de Atención a Personas con Discapacidad</t>
  </si>
  <si>
    <t>GEPZP+oZJ9s01+e4XZNW8A==</t>
  </si>
  <si>
    <t>Menores atendidos</t>
  </si>
  <si>
    <t>Bimestral</t>
  </si>
  <si>
    <t>Listas asistencia de los apoyos economicos, fotografias</t>
  </si>
  <si>
    <t>qi2gnDHffgM01+e4XZNW8A==</t>
  </si>
  <si>
    <t>82s2bZRt4ps01+e4XZNW8A==</t>
  </si>
  <si>
    <t>Madres adolescentes atendidas</t>
  </si>
  <si>
    <t>listas asistencia de los apoyos economicos, fotografias</t>
  </si>
  <si>
    <t>Economía</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</si>
  <si>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</si>
  <si>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</si>
  <si>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</si>
  <si>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</si>
  <si>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</si>
  <si>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</si>
  <si>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3iHp+kxKEdc01+e4XZNW8A==</t>
  </si>
  <si>
    <t>mA6DOC0po5U01+e4XZNW8A==</t>
  </si>
  <si>
    <t>0ptW7/ije8401+e4XZNW8A==</t>
  </si>
  <si>
    <t>YInsXCMJh6U01+e4XZNW8A==</t>
  </si>
  <si>
    <t>VHYBv1RhAvY01+e4XZNW8A==</t>
  </si>
  <si>
    <t>https://portalsocial.guanajuato.gob.mx/sites/default/files/</t>
  </si>
  <si>
    <t>egaUWj2Cm8k01+e4XZNW8A==</t>
  </si>
  <si>
    <t>17/12/2018</t>
  </si>
  <si>
    <t>mPc4FWKCTeE01+e4XZNW8A==</t>
  </si>
  <si>
    <t>gwbKLIxBjB001+e4XZNW8A==</t>
  </si>
  <si>
    <t>0+EH1OTxsl001+e4XZNW8A==</t>
  </si>
  <si>
    <t>iV52gulJ2+I01+e4XZNW8A==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</si>
</sst>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3"/>
  <sheetViews>
    <sheetView tabSelected="1" topLeftCell="A2" workbookViewId="0">
      <selection activeCell="A14" sqref="A14"/>
    </sheetView>
  </sheetViews>
  <sheetFormatPr baseColWidth="10" defaultColWidth="9.140625" defaultRowHeight="15" x14ac:dyDescent="0.25"/>
  <cols>
    <col min="1" max="1" width="28.85546875" bestFit="1" customWidth="1"/>
    <col min="2" max="2" width="8" bestFit="1" customWidth="1"/>
    <col min="3" max="3" width="36.42578125" bestFit="1" customWidth="1"/>
    <col min="4" max="4" width="38.5703125" bestFit="1" customWidth="1"/>
    <col min="5" max="5" width="24.85546875" bestFit="1" customWidth="1"/>
    <col min="6" max="6" width="64.28515625" bestFit="1" customWidth="1"/>
    <col min="7" max="7" width="50.42578125" bestFit="1" customWidth="1"/>
    <col min="8" max="8" width="39" bestFit="1" customWidth="1"/>
    <col min="9" max="9" width="48.28515625" bestFit="1" customWidth="1"/>
    <col min="10" max="10" width="77.5703125" bestFit="1" customWidth="1"/>
    <col min="11" max="11" width="211.14062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64.7109375" bestFit="1" customWidth="1"/>
    <col min="27" max="27" width="158.42578125" bestFit="1" customWidth="1"/>
    <col min="28" max="29" width="50.85546875" bestFit="1" customWidth="1"/>
    <col min="30" max="30" width="120.140625" bestFit="1" customWidth="1"/>
    <col min="31" max="31" width="24" bestFit="1" customWidth="1"/>
    <col min="32" max="32" width="255" bestFit="1" customWidth="1"/>
    <col min="33" max="33" width="16.140625" bestFit="1" customWidth="1"/>
    <col min="34" max="34" width="51.5703125" bestFit="1" customWidth="1"/>
    <col min="35" max="35" width="22.7109375" bestFit="1" customWidth="1"/>
    <col min="36" max="36" width="44" bestFit="1" customWidth="1"/>
    <col min="37" max="37" width="49.140625" bestFit="1" customWidth="1"/>
    <col min="38" max="38" width="43.85546875" bestFit="1" customWidth="1"/>
    <col min="39" max="39" width="44.7109375" bestFit="1" customWidth="1"/>
    <col min="40" max="40" width="41.28515625" bestFit="1" customWidth="1"/>
    <col min="41" max="41" width="57.7109375" bestFit="1" customWidth="1"/>
    <col min="42" max="42" width="38.5703125" bestFit="1" customWidth="1"/>
    <col min="43" max="43" width="211.140625" bestFit="1" customWidth="1"/>
    <col min="44" max="44" width="61.7109375" bestFit="1" customWidth="1"/>
    <col min="45" max="45" width="107.28515625"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t="s">
        <v>126</v>
      </c>
      <c r="B8" s="3" t="s">
        <v>127</v>
      </c>
      <c r="C8" s="3" t="s">
        <v>128</v>
      </c>
      <c r="D8" s="3" t="s">
        <v>129</v>
      </c>
      <c r="E8" s="3" t="s">
        <v>114</v>
      </c>
      <c r="F8" s="3" t="s">
        <v>130</v>
      </c>
      <c r="G8" s="3" t="s">
        <v>115</v>
      </c>
      <c r="H8" s="3" t="s">
        <v>131</v>
      </c>
      <c r="I8" s="3" t="s">
        <v>132</v>
      </c>
      <c r="J8" s="3" t="s">
        <v>133</v>
      </c>
      <c r="K8" s="3" t="s">
        <v>134</v>
      </c>
      <c r="L8" s="3" t="s">
        <v>116</v>
      </c>
      <c r="M8" s="3" t="s">
        <v>128</v>
      </c>
      <c r="N8" s="3" t="s">
        <v>135</v>
      </c>
      <c r="O8" s="3" t="s">
        <v>117</v>
      </c>
      <c r="P8" s="3" t="s">
        <v>136</v>
      </c>
      <c r="Q8" s="3" t="s">
        <v>137</v>
      </c>
      <c r="R8" s="3" t="s">
        <v>117</v>
      </c>
      <c r="S8" s="3" t="s">
        <v>117</v>
      </c>
      <c r="T8" s="3" t="s">
        <v>117</v>
      </c>
      <c r="U8" s="3" t="s">
        <v>117</v>
      </c>
      <c r="V8" s="3" t="s">
        <v>117</v>
      </c>
      <c r="W8" s="3" t="s">
        <v>117</v>
      </c>
      <c r="X8" s="3" t="s">
        <v>117</v>
      </c>
      <c r="Y8" s="3" t="s">
        <v>117</v>
      </c>
      <c r="Z8" s="3" t="s">
        <v>138</v>
      </c>
      <c r="AA8" s="3" t="s">
        <v>139</v>
      </c>
      <c r="AB8" s="3" t="s">
        <v>117</v>
      </c>
      <c r="AC8" s="3" t="s">
        <v>117</v>
      </c>
      <c r="AD8" s="3" t="s">
        <v>117</v>
      </c>
      <c r="AE8" s="3" t="s">
        <v>117</v>
      </c>
      <c r="AF8" s="3" t="s">
        <v>117</v>
      </c>
      <c r="AG8" s="3" t="s">
        <v>140</v>
      </c>
      <c r="AH8" s="3" t="s">
        <v>141</v>
      </c>
      <c r="AI8" s="3" t="s">
        <v>142</v>
      </c>
      <c r="AJ8" s="3" t="s">
        <v>117</v>
      </c>
      <c r="AK8" s="3" t="s">
        <v>143</v>
      </c>
      <c r="AL8" s="3" t="s">
        <v>136</v>
      </c>
      <c r="AM8" s="3" t="s">
        <v>117</v>
      </c>
      <c r="AN8" s="3" t="s">
        <v>116</v>
      </c>
      <c r="AO8" s="3" t="s">
        <v>144</v>
      </c>
      <c r="AP8" s="3" t="s">
        <v>119</v>
      </c>
      <c r="AQ8" s="3" t="s">
        <v>145</v>
      </c>
      <c r="AR8" s="3" t="s">
        <v>136</v>
      </c>
      <c r="AS8" s="3" t="s">
        <v>146</v>
      </c>
      <c r="AT8" s="3" t="s">
        <v>120</v>
      </c>
      <c r="AU8" s="3" t="s">
        <v>129</v>
      </c>
      <c r="AV8" s="3" t="s">
        <v>129</v>
      </c>
      <c r="AW8" s="3" t="s">
        <v>147</v>
      </c>
    </row>
    <row r="9" spans="1:49" ht="45" customHeight="1" x14ac:dyDescent="0.25">
      <c r="A9" s="3" t="s">
        <v>148</v>
      </c>
      <c r="B9" s="3" t="s">
        <v>127</v>
      </c>
      <c r="C9" s="3" t="s">
        <v>128</v>
      </c>
      <c r="D9" s="3" t="s">
        <v>129</v>
      </c>
      <c r="E9" s="3" t="s">
        <v>114</v>
      </c>
      <c r="F9" s="3" t="s">
        <v>149</v>
      </c>
      <c r="G9" s="3" t="s">
        <v>116</v>
      </c>
      <c r="H9" s="3" t="s">
        <v>150</v>
      </c>
      <c r="I9" s="3" t="s">
        <v>149</v>
      </c>
      <c r="J9" s="3" t="s">
        <v>117</v>
      </c>
      <c r="K9" s="3" t="s">
        <v>151</v>
      </c>
      <c r="L9" s="3" t="s">
        <v>116</v>
      </c>
      <c r="M9" s="3" t="s">
        <v>128</v>
      </c>
      <c r="N9" s="3" t="s">
        <v>135</v>
      </c>
      <c r="O9" s="3" t="s">
        <v>117</v>
      </c>
      <c r="P9" s="3" t="s">
        <v>152</v>
      </c>
      <c r="Q9" s="3" t="s">
        <v>153</v>
      </c>
      <c r="R9" s="3" t="s">
        <v>117</v>
      </c>
      <c r="S9" s="3" t="s">
        <v>117</v>
      </c>
      <c r="T9" s="3" t="s">
        <v>117</v>
      </c>
      <c r="U9" s="3" t="s">
        <v>117</v>
      </c>
      <c r="V9" s="3" t="s">
        <v>117</v>
      </c>
      <c r="W9" s="3" t="s">
        <v>117</v>
      </c>
      <c r="X9" s="3" t="s">
        <v>117</v>
      </c>
      <c r="Y9" s="3" t="s">
        <v>117</v>
      </c>
      <c r="Z9" s="3" t="s">
        <v>154</v>
      </c>
      <c r="AA9" s="3" t="s">
        <v>155</v>
      </c>
      <c r="AB9" s="3" t="s">
        <v>117</v>
      </c>
      <c r="AC9" s="3" t="s">
        <v>117</v>
      </c>
      <c r="AD9" s="3" t="s">
        <v>156</v>
      </c>
      <c r="AE9" s="3" t="s">
        <v>117</v>
      </c>
      <c r="AF9" s="3" t="s">
        <v>157</v>
      </c>
      <c r="AG9" s="3" t="s">
        <v>140</v>
      </c>
      <c r="AH9" s="3" t="s">
        <v>158</v>
      </c>
      <c r="AI9" s="3" t="s">
        <v>159</v>
      </c>
      <c r="AJ9" s="3" t="s">
        <v>117</v>
      </c>
      <c r="AK9" s="3" t="s">
        <v>160</v>
      </c>
      <c r="AL9" s="3" t="s">
        <v>152</v>
      </c>
      <c r="AM9" s="3" t="s">
        <v>117</v>
      </c>
      <c r="AN9" s="3" t="s">
        <v>115</v>
      </c>
      <c r="AO9" s="3" t="s">
        <v>117</v>
      </c>
      <c r="AP9" s="3" t="s">
        <v>119</v>
      </c>
      <c r="AQ9" s="3" t="s">
        <v>161</v>
      </c>
      <c r="AR9" s="3" t="s">
        <v>152</v>
      </c>
      <c r="AS9" s="3" t="s">
        <v>146</v>
      </c>
      <c r="AT9" s="3" t="s">
        <v>120</v>
      </c>
      <c r="AU9" s="3" t="s">
        <v>129</v>
      </c>
      <c r="AV9" s="3" t="s">
        <v>129</v>
      </c>
      <c r="AW9" s="3" t="s">
        <v>162</v>
      </c>
    </row>
    <row r="10" spans="1:49" ht="45" customHeight="1" x14ac:dyDescent="0.25">
      <c r="A10" s="3" t="s">
        <v>163</v>
      </c>
      <c r="B10" s="3" t="s">
        <v>127</v>
      </c>
      <c r="C10" s="3" t="s">
        <v>128</v>
      </c>
      <c r="D10" s="3" t="s">
        <v>129</v>
      </c>
      <c r="E10" s="3" t="s">
        <v>114</v>
      </c>
      <c r="F10" s="3" t="s">
        <v>164</v>
      </c>
      <c r="G10" s="3" t="s">
        <v>115</v>
      </c>
      <c r="H10" s="3" t="s">
        <v>165</v>
      </c>
      <c r="I10" s="3" t="s">
        <v>166</v>
      </c>
      <c r="J10" s="3" t="s">
        <v>167</v>
      </c>
      <c r="K10" s="3" t="s">
        <v>145</v>
      </c>
      <c r="L10" s="3" t="s">
        <v>116</v>
      </c>
      <c r="M10" s="3" t="s">
        <v>128</v>
      </c>
      <c r="N10" s="3" t="s">
        <v>135</v>
      </c>
      <c r="O10" s="3" t="s">
        <v>117</v>
      </c>
      <c r="P10" s="3" t="s">
        <v>168</v>
      </c>
      <c r="Q10" s="3" t="s">
        <v>11</v>
      </c>
      <c r="R10" s="3" t="s">
        <v>117</v>
      </c>
      <c r="S10" s="3" t="s">
        <v>117</v>
      </c>
      <c r="T10" s="3" t="s">
        <v>117</v>
      </c>
      <c r="U10" s="3" t="s">
        <v>117</v>
      </c>
      <c r="V10" s="3" t="s">
        <v>117</v>
      </c>
      <c r="W10" s="3" t="s">
        <v>117</v>
      </c>
      <c r="X10" s="3" t="s">
        <v>117</v>
      </c>
      <c r="Y10" s="3" t="s">
        <v>117</v>
      </c>
      <c r="Z10" s="3" t="s">
        <v>169</v>
      </c>
      <c r="AA10" s="3" t="s">
        <v>170</v>
      </c>
      <c r="AB10" s="3" t="s">
        <v>117</v>
      </c>
      <c r="AC10" s="3" t="s">
        <v>117</v>
      </c>
      <c r="AD10" s="3" t="s">
        <v>117</v>
      </c>
      <c r="AE10" s="3" t="s">
        <v>117</v>
      </c>
      <c r="AF10" s="3" t="s">
        <v>117</v>
      </c>
      <c r="AG10" s="3" t="s">
        <v>140</v>
      </c>
      <c r="AH10" s="3" t="s">
        <v>171</v>
      </c>
      <c r="AI10" s="3" t="s">
        <v>172</v>
      </c>
      <c r="AJ10" s="3" t="s">
        <v>117</v>
      </c>
      <c r="AK10" s="3" t="s">
        <v>117</v>
      </c>
      <c r="AL10" s="3" t="s">
        <v>168</v>
      </c>
      <c r="AM10" s="3" t="s">
        <v>117</v>
      </c>
      <c r="AN10" s="3" t="s">
        <v>116</v>
      </c>
      <c r="AO10" s="3" t="s">
        <v>173</v>
      </c>
      <c r="AP10" s="3" t="s">
        <v>119</v>
      </c>
      <c r="AQ10" s="3" t="s">
        <v>145</v>
      </c>
      <c r="AR10" s="3" t="s">
        <v>168</v>
      </c>
      <c r="AS10" s="3" t="s">
        <v>146</v>
      </c>
      <c r="AT10" s="3" t="s">
        <v>120</v>
      </c>
      <c r="AU10" s="3" t="s">
        <v>129</v>
      </c>
      <c r="AV10" s="3" t="s">
        <v>129</v>
      </c>
      <c r="AW10" s="3" t="s">
        <v>174</v>
      </c>
    </row>
    <row r="11" spans="1:49" ht="45" customHeight="1" x14ac:dyDescent="0.25">
      <c r="A11" s="3" t="s">
        <v>175</v>
      </c>
      <c r="B11" s="3" t="s">
        <v>127</v>
      </c>
      <c r="C11" s="3" t="s">
        <v>128</v>
      </c>
      <c r="D11" s="3" t="s">
        <v>129</v>
      </c>
      <c r="E11" s="3" t="s">
        <v>114</v>
      </c>
      <c r="F11" s="3" t="s">
        <v>176</v>
      </c>
      <c r="G11" s="3" t="s">
        <v>115</v>
      </c>
      <c r="H11" s="3" t="s">
        <v>177</v>
      </c>
      <c r="I11" s="3" t="s">
        <v>178</v>
      </c>
      <c r="J11" s="3" t="s">
        <v>179</v>
      </c>
      <c r="K11" s="3" t="s">
        <v>180</v>
      </c>
      <c r="L11" s="3" t="s">
        <v>116</v>
      </c>
      <c r="M11" s="3" t="s">
        <v>128</v>
      </c>
      <c r="N11" s="3" t="s">
        <v>135</v>
      </c>
      <c r="O11" s="3" t="s">
        <v>117</v>
      </c>
      <c r="P11" s="3" t="s">
        <v>181</v>
      </c>
      <c r="Q11" s="3" t="s">
        <v>182</v>
      </c>
      <c r="R11" s="3" t="s">
        <v>117</v>
      </c>
      <c r="S11" s="3" t="s">
        <v>117</v>
      </c>
      <c r="T11" s="3" t="s">
        <v>117</v>
      </c>
      <c r="U11" s="3" t="s">
        <v>117</v>
      </c>
      <c r="V11" s="3" t="s">
        <v>117</v>
      </c>
      <c r="W11" s="3" t="s">
        <v>117</v>
      </c>
      <c r="X11" s="3" t="s">
        <v>117</v>
      </c>
      <c r="Y11" s="3" t="s">
        <v>117</v>
      </c>
      <c r="Z11" s="3" t="s">
        <v>117</v>
      </c>
      <c r="AA11" s="3" t="s">
        <v>183</v>
      </c>
      <c r="AB11" s="3" t="s">
        <v>184</v>
      </c>
      <c r="AC11" s="3" t="s">
        <v>184</v>
      </c>
      <c r="AD11" s="3" t="s">
        <v>185</v>
      </c>
      <c r="AE11" s="3" t="s">
        <v>117</v>
      </c>
      <c r="AF11" s="3" t="s">
        <v>186</v>
      </c>
      <c r="AG11" s="3" t="s">
        <v>140</v>
      </c>
      <c r="AH11" s="3" t="s">
        <v>187</v>
      </c>
      <c r="AI11" s="3" t="s">
        <v>188</v>
      </c>
      <c r="AJ11" s="3" t="s">
        <v>117</v>
      </c>
      <c r="AK11" s="3" t="s">
        <v>117</v>
      </c>
      <c r="AL11" s="3" t="s">
        <v>181</v>
      </c>
      <c r="AM11" s="3" t="s">
        <v>189</v>
      </c>
      <c r="AN11" s="3" t="s">
        <v>115</v>
      </c>
      <c r="AO11" s="3" t="s">
        <v>190</v>
      </c>
      <c r="AP11" s="3" t="s">
        <v>119</v>
      </c>
      <c r="AQ11" s="3" t="s">
        <v>180</v>
      </c>
      <c r="AR11" s="3" t="s">
        <v>181</v>
      </c>
      <c r="AS11" s="3" t="s">
        <v>146</v>
      </c>
      <c r="AT11" s="3" t="s">
        <v>120</v>
      </c>
      <c r="AU11" s="3" t="s">
        <v>129</v>
      </c>
      <c r="AV11" s="3" t="s">
        <v>129</v>
      </c>
      <c r="AW11" s="3" t="s">
        <v>191</v>
      </c>
    </row>
    <row r="12" spans="1:49" ht="45" customHeight="1" x14ac:dyDescent="0.25">
      <c r="A12" s="3" t="s">
        <v>192</v>
      </c>
      <c r="B12" s="3" t="s">
        <v>127</v>
      </c>
      <c r="C12" s="3" t="s">
        <v>128</v>
      </c>
      <c r="D12" s="3" t="s">
        <v>129</v>
      </c>
      <c r="E12" s="3" t="s">
        <v>114</v>
      </c>
      <c r="F12" s="3" t="s">
        <v>193</v>
      </c>
      <c r="G12" s="3" t="s">
        <v>115</v>
      </c>
      <c r="H12" s="3" t="s">
        <v>177</v>
      </c>
      <c r="I12" s="3" t="s">
        <v>190</v>
      </c>
      <c r="J12" s="3" t="s">
        <v>194</v>
      </c>
      <c r="K12" s="3" t="s">
        <v>195</v>
      </c>
      <c r="L12" s="3" t="s">
        <v>116</v>
      </c>
      <c r="M12" s="3" t="s">
        <v>128</v>
      </c>
      <c r="N12" s="3" t="s">
        <v>135</v>
      </c>
      <c r="O12" s="3" t="s">
        <v>117</v>
      </c>
      <c r="P12" s="3" t="s">
        <v>196</v>
      </c>
      <c r="Q12" s="3" t="s">
        <v>197</v>
      </c>
      <c r="R12" s="3" t="s">
        <v>117</v>
      </c>
      <c r="S12" s="3" t="s">
        <v>117</v>
      </c>
      <c r="T12" s="3" t="s">
        <v>117</v>
      </c>
      <c r="U12" s="3" t="s">
        <v>117</v>
      </c>
      <c r="V12" s="3" t="s">
        <v>117</v>
      </c>
      <c r="W12" s="3" t="s">
        <v>117</v>
      </c>
      <c r="X12" s="3" t="s">
        <v>117</v>
      </c>
      <c r="Y12" s="3" t="s">
        <v>117</v>
      </c>
      <c r="Z12" s="3" t="s">
        <v>117</v>
      </c>
      <c r="AA12" s="3" t="s">
        <v>183</v>
      </c>
      <c r="AB12" s="3" t="s">
        <v>198</v>
      </c>
      <c r="AC12" s="3" t="s">
        <v>198</v>
      </c>
      <c r="AD12" s="3" t="s">
        <v>185</v>
      </c>
      <c r="AE12" s="3" t="s">
        <v>117</v>
      </c>
      <c r="AF12" s="3" t="s">
        <v>186</v>
      </c>
      <c r="AG12" s="3" t="s">
        <v>140</v>
      </c>
      <c r="AH12" s="3" t="s">
        <v>187</v>
      </c>
      <c r="AI12" s="3" t="s">
        <v>188</v>
      </c>
      <c r="AJ12" s="3" t="s">
        <v>117</v>
      </c>
      <c r="AK12" s="3" t="s">
        <v>117</v>
      </c>
      <c r="AL12" s="3" t="s">
        <v>196</v>
      </c>
      <c r="AM12" s="3" t="s">
        <v>189</v>
      </c>
      <c r="AN12" s="3" t="s">
        <v>115</v>
      </c>
      <c r="AO12" s="3" t="s">
        <v>178</v>
      </c>
      <c r="AP12" s="3" t="s">
        <v>119</v>
      </c>
      <c r="AQ12" s="3" t="s">
        <v>195</v>
      </c>
      <c r="AR12" s="3" t="s">
        <v>196</v>
      </c>
      <c r="AS12" s="3" t="s">
        <v>146</v>
      </c>
      <c r="AT12" s="3" t="s">
        <v>120</v>
      </c>
      <c r="AU12" s="3" t="s">
        <v>129</v>
      </c>
      <c r="AV12" s="3" t="s">
        <v>129</v>
      </c>
      <c r="AW12" s="3" t="s">
        <v>199</v>
      </c>
    </row>
    <row r="13" spans="1:49" ht="45" customHeight="1" x14ac:dyDescent="0.25">
      <c r="A13" s="3" t="s">
        <v>200</v>
      </c>
      <c r="B13" s="3" t="s">
        <v>127</v>
      </c>
      <c r="C13" s="3" t="s">
        <v>128</v>
      </c>
      <c r="D13" s="3" t="s">
        <v>129</v>
      </c>
      <c r="E13" s="3" t="s">
        <v>114</v>
      </c>
      <c r="F13" s="3" t="s">
        <v>176</v>
      </c>
      <c r="G13" s="3" t="s">
        <v>115</v>
      </c>
      <c r="H13" s="3" t="s">
        <v>177</v>
      </c>
      <c r="I13" s="3" t="s">
        <v>178</v>
      </c>
      <c r="J13" s="3" t="s">
        <v>201</v>
      </c>
      <c r="K13" s="3" t="s">
        <v>180</v>
      </c>
      <c r="L13" s="3" t="s">
        <v>116</v>
      </c>
      <c r="M13" s="3" t="s">
        <v>128</v>
      </c>
      <c r="N13" s="3" t="s">
        <v>135</v>
      </c>
      <c r="O13" s="3" t="s">
        <v>117</v>
      </c>
      <c r="P13" s="3" t="s">
        <v>202</v>
      </c>
      <c r="Q13" s="3" t="s">
        <v>203</v>
      </c>
      <c r="R13" s="3" t="s">
        <v>117</v>
      </c>
      <c r="S13" s="3" t="s">
        <v>117</v>
      </c>
      <c r="T13" s="3" t="s">
        <v>117</v>
      </c>
      <c r="U13" s="3" t="s">
        <v>117</v>
      </c>
      <c r="V13" s="3" t="s">
        <v>117</v>
      </c>
      <c r="W13" s="3" t="s">
        <v>117</v>
      </c>
      <c r="X13" s="3" t="s">
        <v>117</v>
      </c>
      <c r="Y13" s="3" t="s">
        <v>117</v>
      </c>
      <c r="Z13" s="3" t="s">
        <v>117</v>
      </c>
      <c r="AA13" s="3" t="s">
        <v>204</v>
      </c>
      <c r="AB13" s="3" t="s">
        <v>205</v>
      </c>
      <c r="AC13" s="3" t="s">
        <v>205</v>
      </c>
      <c r="AD13" s="3" t="s">
        <v>185</v>
      </c>
      <c r="AE13" s="3" t="s">
        <v>117</v>
      </c>
      <c r="AF13" s="3" t="s">
        <v>186</v>
      </c>
      <c r="AG13" s="3" t="s">
        <v>140</v>
      </c>
      <c r="AH13" s="3" t="s">
        <v>187</v>
      </c>
      <c r="AI13" s="3" t="s">
        <v>188</v>
      </c>
      <c r="AJ13" s="3" t="s">
        <v>117</v>
      </c>
      <c r="AK13" s="3" t="s">
        <v>117</v>
      </c>
      <c r="AL13" s="3" t="s">
        <v>202</v>
      </c>
      <c r="AM13" s="3" t="s">
        <v>189</v>
      </c>
      <c r="AN13" s="3" t="s">
        <v>115</v>
      </c>
      <c r="AO13" s="3" t="s">
        <v>190</v>
      </c>
      <c r="AP13" s="3" t="s">
        <v>119</v>
      </c>
      <c r="AQ13" s="3" t="s">
        <v>180</v>
      </c>
      <c r="AR13" s="3" t="s">
        <v>202</v>
      </c>
      <c r="AS13" s="3" t="s">
        <v>146</v>
      </c>
      <c r="AT13" s="3" t="s">
        <v>120</v>
      </c>
      <c r="AU13" s="3" t="s">
        <v>129</v>
      </c>
      <c r="AV13" s="3" t="s">
        <v>129</v>
      </c>
      <c r="AW13" s="3" t="s">
        <v>206</v>
      </c>
    </row>
  </sheetData>
  <mergeCells count="7">
    <mergeCell ref="A6:AW6"/>
    <mergeCell ref="A2:C2"/>
    <mergeCell ref="D2:F2"/>
    <mergeCell ref="G2:I2"/>
    <mergeCell ref="A3:C3"/>
    <mergeCell ref="D3:F3"/>
    <mergeCell ref="G3:I3"/>
  </mergeCells>
  <dataValidations count="5">
    <dataValidation type="list" allowBlank="1" showErrorMessage="1" sqref="E8:E197">
      <formula1>Hidden_14</formula1>
    </dataValidation>
    <dataValidation type="list" allowBlank="1" showErrorMessage="1" sqref="G8:G197">
      <formula1>Hidden_26</formula1>
    </dataValidation>
    <dataValidation type="list" allowBlank="1" showErrorMessage="1" sqref="L8:L197">
      <formula1>Hidden_311</formula1>
    </dataValidation>
    <dataValidation type="list" allowBlank="1" showErrorMessage="1" sqref="AN8:AN197">
      <formula1>Hidden_439</formula1>
    </dataValidation>
    <dataValidation type="list" allowBlank="1" showErrorMessage="1" sqref="AP8:AP197">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297</v>
      </c>
    </row>
    <row r="2" spans="1:1" x14ac:dyDescent="0.25">
      <c r="A2" t="s">
        <v>281</v>
      </c>
    </row>
    <row r="3" spans="1:1" x14ac:dyDescent="0.25">
      <c r="A3" t="s">
        <v>307</v>
      </c>
    </row>
    <row r="4" spans="1:1" x14ac:dyDescent="0.25">
      <c r="A4"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opLeftCell="A3" workbookViewId="0"/>
  </sheetViews>
  <sheetFormatPr baseColWidth="10" defaultColWidth="9.140625" defaultRowHeight="15" x14ac:dyDescent="0.25"/>
  <cols>
    <col min="1" max="1" width="9.42578125" bestFit="1" customWidth="1"/>
    <col min="2" max="2" width="29.7109375" bestFit="1" customWidth="1"/>
    <col min="3" max="3" width="211.14062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308</v>
      </c>
      <c r="D2" t="s">
        <v>309</v>
      </c>
      <c r="E2" t="s">
        <v>310</v>
      </c>
    </row>
    <row r="3" spans="1:5" x14ac:dyDescent="0.25">
      <c r="A3" s="1" t="s">
        <v>215</v>
      </c>
      <c r="B3" s="1"/>
      <c r="C3" s="1" t="s">
        <v>311</v>
      </c>
      <c r="D3" s="1" t="s">
        <v>312</v>
      </c>
      <c r="E3" s="1" t="s">
        <v>313</v>
      </c>
    </row>
    <row r="4" spans="1:5" ht="45" customHeight="1" x14ac:dyDescent="0.25">
      <c r="A4" s="3" t="s">
        <v>118</v>
      </c>
      <c r="B4" s="3" t="s">
        <v>314</v>
      </c>
      <c r="C4" s="3" t="s">
        <v>121</v>
      </c>
      <c r="D4" s="3" t="s">
        <v>121</v>
      </c>
      <c r="E4" s="3" t="s">
        <v>117</v>
      </c>
    </row>
    <row r="5" spans="1:5" ht="45" customHeight="1" x14ac:dyDescent="0.25">
      <c r="A5" s="3" t="s">
        <v>122</v>
      </c>
      <c r="B5" s="3" t="s">
        <v>315</v>
      </c>
      <c r="C5" s="3" t="s">
        <v>121</v>
      </c>
      <c r="D5" s="3" t="s">
        <v>121</v>
      </c>
      <c r="E5" s="3" t="s">
        <v>117</v>
      </c>
    </row>
    <row r="6" spans="1:5" ht="45" customHeight="1" x14ac:dyDescent="0.25">
      <c r="A6" s="3" t="s">
        <v>124</v>
      </c>
      <c r="B6" s="3" t="s">
        <v>316</v>
      </c>
      <c r="C6" s="3" t="s">
        <v>121</v>
      </c>
      <c r="D6" s="3" t="s">
        <v>121</v>
      </c>
      <c r="E6" s="3" t="s">
        <v>117</v>
      </c>
    </row>
    <row r="7" spans="1:5" ht="45" customHeight="1" x14ac:dyDescent="0.25">
      <c r="A7" s="3" t="s">
        <v>125</v>
      </c>
      <c r="B7" s="3" t="s">
        <v>317</v>
      </c>
      <c r="C7" s="3" t="s">
        <v>121</v>
      </c>
      <c r="D7" s="3" t="s">
        <v>121</v>
      </c>
      <c r="E7" s="3" t="s">
        <v>117</v>
      </c>
    </row>
    <row r="8" spans="1:5" ht="45" customHeight="1" x14ac:dyDescent="0.25">
      <c r="A8" s="3" t="s">
        <v>136</v>
      </c>
      <c r="B8" s="3" t="s">
        <v>318</v>
      </c>
      <c r="C8" s="3" t="s">
        <v>134</v>
      </c>
      <c r="D8" s="3" t="s">
        <v>319</v>
      </c>
      <c r="E8" s="3" t="s">
        <v>113</v>
      </c>
    </row>
    <row r="9" spans="1:5" ht="45" customHeight="1" x14ac:dyDescent="0.25">
      <c r="A9" s="3" t="s">
        <v>152</v>
      </c>
      <c r="B9" s="3" t="s">
        <v>320</v>
      </c>
      <c r="C9" s="3" t="s">
        <v>151</v>
      </c>
      <c r="D9" s="3" t="s">
        <v>319</v>
      </c>
      <c r="E9" s="3" t="s">
        <v>321</v>
      </c>
    </row>
    <row r="10" spans="1:5" ht="45" customHeight="1" x14ac:dyDescent="0.25">
      <c r="A10" s="3" t="s">
        <v>168</v>
      </c>
      <c r="B10" s="3" t="s">
        <v>322</v>
      </c>
      <c r="C10" s="3" t="s">
        <v>145</v>
      </c>
      <c r="D10" s="3" t="s">
        <v>319</v>
      </c>
      <c r="E10" s="3" t="s">
        <v>321</v>
      </c>
    </row>
    <row r="11" spans="1:5" ht="45" customHeight="1" x14ac:dyDescent="0.25">
      <c r="A11" s="3" t="s">
        <v>181</v>
      </c>
      <c r="B11" s="3" t="s">
        <v>323</v>
      </c>
      <c r="C11" s="3" t="s">
        <v>180</v>
      </c>
      <c r="D11" s="3" t="s">
        <v>319</v>
      </c>
      <c r="E11" s="3" t="s">
        <v>321</v>
      </c>
    </row>
    <row r="12" spans="1:5" ht="45" customHeight="1" x14ac:dyDescent="0.25">
      <c r="A12" s="3" t="s">
        <v>196</v>
      </c>
      <c r="B12" s="3" t="s">
        <v>324</v>
      </c>
      <c r="C12" s="3" t="s">
        <v>195</v>
      </c>
      <c r="D12" s="3" t="s">
        <v>319</v>
      </c>
      <c r="E12" s="3" t="s">
        <v>321</v>
      </c>
    </row>
    <row r="13" spans="1:5" ht="45" customHeight="1" x14ac:dyDescent="0.25">
      <c r="A13" s="3" t="s">
        <v>202</v>
      </c>
      <c r="B13" s="3" t="s">
        <v>325</v>
      </c>
      <c r="C13" s="3" t="s">
        <v>180</v>
      </c>
      <c r="D13" s="3" t="s">
        <v>319</v>
      </c>
      <c r="E13" s="3" t="s">
        <v>321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207</v>
      </c>
    </row>
    <row r="2" spans="1:1" x14ac:dyDescent="0.25">
      <c r="A2" t="s">
        <v>114</v>
      </c>
    </row>
    <row r="3" spans="1:1" x14ac:dyDescent="0.25">
      <c r="A3" t="s">
        <v>208</v>
      </c>
    </row>
    <row r="4" spans="1:1" x14ac:dyDescent="0.25">
      <c r="A4" t="s">
        <v>209</v>
      </c>
    </row>
    <row r="5" spans="1:1" x14ac:dyDescent="0.25">
      <c r="A5" t="s">
        <v>210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heetViews>
  <sheetFormatPr baseColWidth="10" defaultColWidth="9.140625" defaultRowHeight="15" x14ac:dyDescent="0.25"/>
  <cols>
    <col min="1" max="1" width="9.42578125" bestFit="1" customWidth="1"/>
    <col min="2" max="2" width="30" bestFit="1" customWidth="1"/>
    <col min="3" max="4" width="255" bestFit="1" customWidth="1"/>
    <col min="5" max="5" width="21.42578125" bestFit="1" customWidth="1"/>
    <col min="6" max="6" width="129" bestFit="1" customWidth="1"/>
  </cols>
  <sheetData>
    <row r="1" spans="1:6" hidden="1" x14ac:dyDescent="0.25">
      <c r="C1" t="s">
        <v>9</v>
      </c>
      <c r="D1" t="s">
        <v>9</v>
      </c>
      <c r="E1" t="s">
        <v>8</v>
      </c>
      <c r="F1" t="s">
        <v>9</v>
      </c>
    </row>
    <row r="2" spans="1:6" hidden="1" x14ac:dyDescent="0.25">
      <c r="C2" t="s">
        <v>211</v>
      </c>
      <c r="D2" t="s">
        <v>212</v>
      </c>
      <c r="E2" t="s">
        <v>213</v>
      </c>
      <c r="F2" t="s">
        <v>214</v>
      </c>
    </row>
    <row r="3" spans="1:6" x14ac:dyDescent="0.25">
      <c r="A3" s="1" t="s">
        <v>215</v>
      </c>
      <c r="B3" s="1"/>
      <c r="C3" s="1" t="s">
        <v>216</v>
      </c>
      <c r="D3" s="1" t="s">
        <v>217</v>
      </c>
      <c r="E3" s="1" t="s">
        <v>218</v>
      </c>
      <c r="F3" s="1" t="s">
        <v>219</v>
      </c>
    </row>
    <row r="4" spans="1:6" ht="45" customHeight="1" x14ac:dyDescent="0.25">
      <c r="A4" s="3" t="s">
        <v>118</v>
      </c>
      <c r="B4" s="3" t="s">
        <v>220</v>
      </c>
      <c r="C4" s="3" t="s">
        <v>221</v>
      </c>
      <c r="D4" s="3" t="s">
        <v>117</v>
      </c>
      <c r="E4" s="3" t="s">
        <v>222</v>
      </c>
      <c r="F4" s="3" t="s">
        <v>223</v>
      </c>
    </row>
    <row r="5" spans="1:6" ht="45" customHeight="1" x14ac:dyDescent="0.25">
      <c r="A5" s="3" t="s">
        <v>122</v>
      </c>
      <c r="B5" s="3" t="s">
        <v>224</v>
      </c>
      <c r="C5" s="3" t="s">
        <v>117</v>
      </c>
      <c r="D5" s="3" t="s">
        <v>117</v>
      </c>
      <c r="E5" s="3" t="s">
        <v>117</v>
      </c>
      <c r="F5" s="3" t="s">
        <v>123</v>
      </c>
    </row>
    <row r="6" spans="1:6" ht="45" customHeight="1" x14ac:dyDescent="0.25">
      <c r="A6" s="3" t="s">
        <v>124</v>
      </c>
      <c r="B6" s="3" t="s">
        <v>225</v>
      </c>
      <c r="C6" s="3" t="s">
        <v>226</v>
      </c>
      <c r="D6" s="3" t="s">
        <v>117</v>
      </c>
      <c r="E6" s="3" t="s">
        <v>222</v>
      </c>
      <c r="F6" s="3" t="s">
        <v>227</v>
      </c>
    </row>
    <row r="7" spans="1:6" ht="45" customHeight="1" x14ac:dyDescent="0.25">
      <c r="A7" s="3" t="s">
        <v>125</v>
      </c>
      <c r="B7" s="3" t="s">
        <v>228</v>
      </c>
      <c r="C7" s="3" t="s">
        <v>229</v>
      </c>
      <c r="D7" s="3" t="s">
        <v>117</v>
      </c>
      <c r="E7" s="3" t="s">
        <v>222</v>
      </c>
      <c r="F7" s="3" t="s">
        <v>230</v>
      </c>
    </row>
    <row r="8" spans="1:6" ht="45" customHeight="1" x14ac:dyDescent="0.25">
      <c r="A8" s="3" t="s">
        <v>136</v>
      </c>
      <c r="B8" s="3" t="s">
        <v>231</v>
      </c>
      <c r="C8" s="3" t="s">
        <v>232</v>
      </c>
      <c r="D8" s="3" t="s">
        <v>233</v>
      </c>
      <c r="E8" s="3" t="s">
        <v>222</v>
      </c>
      <c r="F8" s="3" t="s">
        <v>234</v>
      </c>
    </row>
    <row r="9" spans="1:6" ht="45" customHeight="1" x14ac:dyDescent="0.25">
      <c r="A9" s="3" t="s">
        <v>152</v>
      </c>
      <c r="B9" s="3" t="s">
        <v>235</v>
      </c>
      <c r="C9" s="3" t="s">
        <v>236</v>
      </c>
      <c r="D9" s="3" t="s">
        <v>237</v>
      </c>
      <c r="E9" s="3" t="s">
        <v>238</v>
      </c>
      <c r="F9" s="3" t="s">
        <v>239</v>
      </c>
    </row>
    <row r="10" spans="1:6" ht="45" customHeight="1" x14ac:dyDescent="0.25">
      <c r="A10" s="3" t="s">
        <v>168</v>
      </c>
      <c r="B10" s="3" t="s">
        <v>240</v>
      </c>
      <c r="C10" s="3" t="s">
        <v>241</v>
      </c>
      <c r="D10" s="3" t="s">
        <v>242</v>
      </c>
      <c r="E10" s="3" t="s">
        <v>238</v>
      </c>
      <c r="F10" s="3" t="s">
        <v>243</v>
      </c>
    </row>
    <row r="11" spans="1:6" ht="45" customHeight="1" x14ac:dyDescent="0.25">
      <c r="A11" s="3" t="s">
        <v>181</v>
      </c>
      <c r="B11" s="3" t="s">
        <v>244</v>
      </c>
      <c r="C11" s="3" t="s">
        <v>245</v>
      </c>
      <c r="D11" s="3" t="s">
        <v>246</v>
      </c>
      <c r="E11" s="3" t="s">
        <v>222</v>
      </c>
      <c r="F11" s="3" t="s">
        <v>247</v>
      </c>
    </row>
    <row r="12" spans="1:6" ht="45" customHeight="1" x14ac:dyDescent="0.25">
      <c r="A12" s="3" t="s">
        <v>196</v>
      </c>
      <c r="B12" s="3" t="s">
        <v>248</v>
      </c>
      <c r="C12" s="3" t="s">
        <v>249</v>
      </c>
      <c r="D12" s="3" t="s">
        <v>250</v>
      </c>
      <c r="E12" s="3" t="s">
        <v>222</v>
      </c>
      <c r="F12" s="3" t="s">
        <v>247</v>
      </c>
    </row>
    <row r="13" spans="1:6" ht="45" customHeight="1" x14ac:dyDescent="0.25">
      <c r="A13" s="3" t="s">
        <v>202</v>
      </c>
      <c r="B13" s="3" t="s">
        <v>251</v>
      </c>
      <c r="C13" s="3" t="s">
        <v>252</v>
      </c>
      <c r="D13" s="3" t="s">
        <v>253</v>
      </c>
      <c r="E13" s="3" t="s">
        <v>222</v>
      </c>
      <c r="F13" s="3" t="s">
        <v>247</v>
      </c>
    </row>
  </sheetData>
  <dataValidations count="1">
    <dataValidation type="list" allowBlank="1" showErrorMessage="1" sqref="E4:E201">
      <formula1>Hidden_1_Tabla_4032574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254</v>
      </c>
    </row>
    <row r="2" spans="1:1" x14ac:dyDescent="0.25">
      <c r="A2" t="s">
        <v>222</v>
      </c>
    </row>
    <row r="3" spans="1:1" x14ac:dyDescent="0.25">
      <c r="A3" t="s">
        <v>238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opLeftCell="A3" workbookViewId="0"/>
  </sheetViews>
  <sheetFormatPr baseColWidth="10" defaultColWidth="9.140625" defaultRowHeight="15" x14ac:dyDescent="0.25"/>
  <cols>
    <col min="1" max="1" width="9.42578125" bestFit="1" customWidth="1"/>
    <col min="2" max="2" width="29.7109375" bestFit="1" customWidth="1"/>
    <col min="3" max="3" width="42.5703125" bestFit="1" customWidth="1"/>
    <col min="4" max="4" width="79.85546875" bestFit="1" customWidth="1"/>
    <col min="5" max="5" width="62" bestFit="1" customWidth="1"/>
    <col min="6" max="6" width="42.710937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255</v>
      </c>
      <c r="D2" t="s">
        <v>256</v>
      </c>
      <c r="E2" t="s">
        <v>257</v>
      </c>
      <c r="F2" t="s">
        <v>258</v>
      </c>
      <c r="G2" t="s">
        <v>259</v>
      </c>
      <c r="H2" t="s">
        <v>260</v>
      </c>
      <c r="I2" t="s">
        <v>261</v>
      </c>
      <c r="J2" t="s">
        <v>262</v>
      </c>
    </row>
    <row r="3" spans="1:10" x14ac:dyDescent="0.25">
      <c r="A3" s="1" t="s">
        <v>215</v>
      </c>
      <c r="B3" s="1"/>
      <c r="C3" s="1" t="s">
        <v>263</v>
      </c>
      <c r="D3" s="1" t="s">
        <v>264</v>
      </c>
      <c r="E3" s="1" t="s">
        <v>265</v>
      </c>
      <c r="F3" s="1" t="s">
        <v>266</v>
      </c>
      <c r="G3" s="1" t="s">
        <v>267</v>
      </c>
      <c r="H3" s="1" t="s">
        <v>268</v>
      </c>
      <c r="I3" s="1" t="s">
        <v>269</v>
      </c>
      <c r="J3" s="1" t="s">
        <v>270</v>
      </c>
    </row>
    <row r="4" spans="1:10" ht="45" customHeight="1" x14ac:dyDescent="0.25">
      <c r="A4" s="3" t="s">
        <v>118</v>
      </c>
      <c r="B4" s="3" t="s">
        <v>271</v>
      </c>
      <c r="C4" s="3" t="s">
        <v>272</v>
      </c>
      <c r="D4" s="3" t="s">
        <v>272</v>
      </c>
      <c r="E4" s="3" t="s">
        <v>272</v>
      </c>
      <c r="F4" s="3" t="s">
        <v>272</v>
      </c>
      <c r="G4" s="3" t="s">
        <v>117</v>
      </c>
      <c r="H4" s="3" t="s">
        <v>272</v>
      </c>
      <c r="I4" s="3" t="s">
        <v>272</v>
      </c>
      <c r="J4" s="3" t="s">
        <v>272</v>
      </c>
    </row>
    <row r="5" spans="1:10" ht="45" customHeight="1" x14ac:dyDescent="0.25">
      <c r="A5" s="3" t="s">
        <v>122</v>
      </c>
      <c r="B5" s="3" t="s">
        <v>273</v>
      </c>
      <c r="C5" s="3" t="s">
        <v>272</v>
      </c>
      <c r="D5" s="3" t="s">
        <v>272</v>
      </c>
      <c r="E5" s="3" t="s">
        <v>272</v>
      </c>
      <c r="F5" s="3" t="s">
        <v>272</v>
      </c>
      <c r="G5" s="3" t="s">
        <v>117</v>
      </c>
      <c r="H5" s="3" t="s">
        <v>272</v>
      </c>
      <c r="I5" s="3" t="s">
        <v>272</v>
      </c>
      <c r="J5" s="3" t="s">
        <v>272</v>
      </c>
    </row>
    <row r="6" spans="1:10" ht="45" customHeight="1" x14ac:dyDescent="0.25">
      <c r="A6" s="3" t="s">
        <v>124</v>
      </c>
      <c r="B6" s="3" t="s">
        <v>274</v>
      </c>
      <c r="C6" s="3" t="s">
        <v>272</v>
      </c>
      <c r="D6" s="3" t="s">
        <v>272</v>
      </c>
      <c r="E6" s="3" t="s">
        <v>272</v>
      </c>
      <c r="F6" s="3" t="s">
        <v>272</v>
      </c>
      <c r="G6" s="3" t="s">
        <v>117</v>
      </c>
      <c r="H6" s="3" t="s">
        <v>272</v>
      </c>
      <c r="I6" s="3" t="s">
        <v>272</v>
      </c>
      <c r="J6" s="3" t="s">
        <v>272</v>
      </c>
    </row>
    <row r="7" spans="1:10" ht="45" customHeight="1" x14ac:dyDescent="0.25">
      <c r="A7" s="3" t="s">
        <v>125</v>
      </c>
      <c r="B7" s="3" t="s">
        <v>275</v>
      </c>
      <c r="C7" s="3" t="s">
        <v>272</v>
      </c>
      <c r="D7" s="3" t="s">
        <v>272</v>
      </c>
      <c r="E7" s="3" t="s">
        <v>272</v>
      </c>
      <c r="F7" s="3" t="s">
        <v>272</v>
      </c>
      <c r="G7" s="3" t="s">
        <v>117</v>
      </c>
      <c r="H7" s="3" t="s">
        <v>272</v>
      </c>
      <c r="I7" s="3" t="s">
        <v>272</v>
      </c>
      <c r="J7" s="3" t="s">
        <v>272</v>
      </c>
    </row>
    <row r="8" spans="1:10" ht="45" customHeight="1" x14ac:dyDescent="0.25">
      <c r="A8" s="3" t="s">
        <v>136</v>
      </c>
      <c r="B8" s="3" t="s">
        <v>276</v>
      </c>
      <c r="C8" s="3" t="s">
        <v>277</v>
      </c>
      <c r="D8" s="3" t="s">
        <v>278</v>
      </c>
      <c r="E8" s="3" t="s">
        <v>279</v>
      </c>
      <c r="F8" s="3" t="s">
        <v>280</v>
      </c>
      <c r="G8" s="3" t="s">
        <v>281</v>
      </c>
      <c r="H8" s="3" t="s">
        <v>282</v>
      </c>
      <c r="I8" s="3" t="s">
        <v>283</v>
      </c>
      <c r="J8" s="3" t="s">
        <v>284</v>
      </c>
    </row>
    <row r="9" spans="1:10" ht="45" customHeight="1" x14ac:dyDescent="0.25">
      <c r="A9" s="3" t="s">
        <v>152</v>
      </c>
      <c r="B9" s="3" t="s">
        <v>285</v>
      </c>
      <c r="C9" s="3" t="s">
        <v>286</v>
      </c>
      <c r="D9" s="3" t="s">
        <v>287</v>
      </c>
      <c r="E9" s="3" t="s">
        <v>288</v>
      </c>
      <c r="F9" s="3" t="s">
        <v>289</v>
      </c>
      <c r="G9" s="3" t="s">
        <v>290</v>
      </c>
      <c r="H9" s="3" t="s">
        <v>282</v>
      </c>
      <c r="I9" s="3" t="s">
        <v>283</v>
      </c>
      <c r="J9" s="3" t="s">
        <v>291</v>
      </c>
    </row>
    <row r="10" spans="1:10" ht="45" customHeight="1" x14ac:dyDescent="0.25">
      <c r="A10" s="3" t="s">
        <v>168</v>
      </c>
      <c r="B10" s="3" t="s">
        <v>292</v>
      </c>
      <c r="C10" s="3" t="s">
        <v>293</v>
      </c>
      <c r="D10" s="3" t="s">
        <v>294</v>
      </c>
      <c r="E10" s="3" t="s">
        <v>295</v>
      </c>
      <c r="F10" s="3" t="s">
        <v>296</v>
      </c>
      <c r="G10" s="3" t="s">
        <v>297</v>
      </c>
      <c r="H10" s="3" t="s">
        <v>282</v>
      </c>
      <c r="I10" s="3" t="s">
        <v>283</v>
      </c>
      <c r="J10" s="3" t="s">
        <v>298</v>
      </c>
    </row>
    <row r="11" spans="1:10" ht="45" customHeight="1" x14ac:dyDescent="0.25">
      <c r="A11" s="3" t="s">
        <v>181</v>
      </c>
      <c r="B11" s="3" t="s">
        <v>299</v>
      </c>
      <c r="C11" s="3" t="s">
        <v>300</v>
      </c>
      <c r="D11" s="3" t="s">
        <v>300</v>
      </c>
      <c r="E11" s="3" t="s">
        <v>182</v>
      </c>
      <c r="F11" s="3" t="s">
        <v>300</v>
      </c>
      <c r="G11" s="3" t="s">
        <v>290</v>
      </c>
      <c r="H11" s="3" t="s">
        <v>301</v>
      </c>
      <c r="I11" s="3" t="s">
        <v>301</v>
      </c>
      <c r="J11" s="3" t="s">
        <v>302</v>
      </c>
    </row>
    <row r="12" spans="1:10" ht="45" customHeight="1" x14ac:dyDescent="0.25">
      <c r="A12" s="3" t="s">
        <v>196</v>
      </c>
      <c r="B12" s="3" t="s">
        <v>303</v>
      </c>
      <c r="C12" s="3" t="s">
        <v>300</v>
      </c>
      <c r="D12" s="3" t="s">
        <v>300</v>
      </c>
      <c r="E12" s="3" t="s">
        <v>197</v>
      </c>
      <c r="F12" s="3" t="s">
        <v>300</v>
      </c>
      <c r="G12" s="3" t="s">
        <v>290</v>
      </c>
      <c r="H12" s="3" t="s">
        <v>301</v>
      </c>
      <c r="I12" s="3" t="s">
        <v>301</v>
      </c>
      <c r="J12" s="3" t="s">
        <v>302</v>
      </c>
    </row>
    <row r="13" spans="1:10" ht="45" customHeight="1" x14ac:dyDescent="0.25">
      <c r="A13" s="3" t="s">
        <v>202</v>
      </c>
      <c r="B13" s="3" t="s">
        <v>304</v>
      </c>
      <c r="C13" s="3" t="s">
        <v>305</v>
      </c>
      <c r="D13" s="3" t="s">
        <v>305</v>
      </c>
      <c r="E13" s="3" t="s">
        <v>197</v>
      </c>
      <c r="F13" s="3" t="s">
        <v>305</v>
      </c>
      <c r="G13" s="3" t="s">
        <v>290</v>
      </c>
      <c r="H13" s="3" t="s">
        <v>301</v>
      </c>
      <c r="I13" s="3" t="s">
        <v>301</v>
      </c>
      <c r="J13" s="3" t="s">
        <v>306</v>
      </c>
    </row>
  </sheetData>
  <dataValidations count="1">
    <dataValidation type="list" allowBlank="1" showErrorMessage="1" sqref="G4:G201">
      <formula1>Hidden_1_Tabla_4032596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Tabla_403257</vt:lpstr>
      <vt:lpstr>Hidden_1_Tabla_403257</vt:lpstr>
      <vt:lpstr>Tabla_403259</vt:lpstr>
      <vt:lpstr>Hidden_1_Tabla_403259</vt:lpstr>
      <vt:lpstr>Tabla_403301</vt:lpstr>
      <vt:lpstr>Hidden_1_Tabla_4032574</vt:lpstr>
      <vt:lpstr>Hidden_1_Tabla_4032596</vt:lpstr>
      <vt:lpstr>Hidden_14</vt:lpstr>
      <vt:lpstr>Hidden_26</vt:lpstr>
      <vt:lpstr>Hidden_311</vt:lpstr>
      <vt:lpstr>Hidden_439</vt:lpstr>
      <vt:lpstr>Hidden_541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2019-04-29T20:03:55Z</dcterms:created>
  <dcterms:modified xsi:type="dcterms:W3CDTF">2019-04-29T20:08:20Z</dcterms:modified>
</cp:coreProperties>
</file>