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1015" windowHeight="11190"/>
  </bookViews>
  <sheets>
    <sheet name="Informacion"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4">Hidden_1_Tabla_403257!$A$1:$A$3</definedName>
    <definedName name="Hidden_1_Tabla_4032596">Hidden_1_Tabla_403259!$A$1:$A$4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<sst xmlns="http://schemas.openxmlformats.org/spreadsheetml/2006/main" count="719" uniqueCount="330">
  <si>
    <t>47121</t>
  </si>
  <si>
    <t>TÍTULO</t>
  </si>
  <si>
    <t>NOMBRE CORTO</t>
  </si>
  <si>
    <t>DESCRIPCIÓN</t>
  </si>
  <si>
    <t>Subsidios, estímulos y apoyos_Programas sociales</t>
  </si>
  <si>
    <t>LTAIPG26F2_XVB</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</si>
  <si>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</si>
  <si>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</si>
  <si>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</si>
  <si>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</si>
  <si>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</si>
  <si>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</si>
  <si>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</si>
  <si>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</si>
  <si>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</si>
  <si>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</si>
  <si>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</si>
  <si>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</si>
  <si>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</si>
  <si>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</si>
  <si>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</si>
  <si>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</si>
  <si>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</si>
  <si>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</si>
  <si>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</si>
  <si>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</si>
  <si>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</si>
  <si>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</si>
  <si>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</si>
  <si>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</si>
  <si>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</si>
  <si>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</si>
  <si>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</si>
  <si>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</si>
  <si>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</si>
  <si>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</si>
  <si>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</si>
  <si>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</si>
  <si>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</si>
  <si>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</si>
  <si>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</si>
  <si>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</si>
  <si>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</si>
  <si>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</si>
  <si>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</si>
  <si>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</si>
  <si>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</si>
  <si>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</si>
  <si>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</si>
  <si>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</si>
  <si>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</si>
  <si>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</si>
  <si>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</si>
  <si>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</si>
  <si>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</si>
  <si>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</si>
  <si>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</si>
  <si>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</si>
  <si>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</si>
  <si>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</si>
  <si>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</si>
  <si>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</si>
  <si>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</si>
  <si>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</si>
  <si>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</si>
  <si>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</si>
  <si>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</si>
  <si>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</si>
  <si>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</si>
  <si>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</si>
  <si>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</si>
  <si>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</si>
  <si>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</si>
  <si>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</si>
  <si>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</si>
  <si>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</si>
  <si>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</si>
  <si>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</si>
  <si>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</si>
  <si>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</si>
  <si>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</si>
  <si>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</si>
  <si>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</si>
  <si>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</si>
  <si>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</si>
  <si>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</si>
  <si>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</si>
  <si>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</si>
  <si>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</si>
  <si>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</si>
  <si>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</si>
  <si>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</si>
  <si>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</si>
  <si>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</si>
  <si>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</si>
  <si>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</si>
  <si>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</si>
  <si>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</si>
  <si>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</si>
  <si>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</si>
  <si>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</si>
  <si>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</si>
  <si>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</si>
  <si>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</si>
  <si>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</si>
  <si>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</si>
  <si>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</si>
  <si>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</si>
  <si>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</si>
  <si>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</si>
  <si>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</si>
  <si>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</si>
  <si>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</si>
  <si>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34udZXgAsGc01+e4XZNW8A==</t>
  </si>
  <si>
    <t>2018</t>
  </si>
  <si>
    <t>01/10/2018</t>
  </si>
  <si>
    <t>31/12/2018</t>
  </si>
  <si>
    <t>Programas de infraestructura social</t>
  </si>
  <si>
    <t>PIDH (Techo Firme)</t>
  </si>
  <si>
    <t>Si</t>
  </si>
  <si>
    <t>Hugo Cardenas Maldonado</t>
  </si>
  <si>
    <t>Desarrollo Social</t>
  </si>
  <si>
    <t>Reglas de Operación</t>
  </si>
  <si>
    <t>https://apaseoelgrande.gob.mx/obligaciones/estructura/desarrollo_social/fraccion_15/2018/ROPPIDH2018.pdf</t>
  </si>
  <si>
    <t>01/01/2018</t>
  </si>
  <si>
    <t>Techo Firme a base de lamina de fibrocemento y material aislante de poliestireno con monten</t>
  </si>
  <si>
    <t>9427813</t>
  </si>
  <si>
    <t>619</t>
  </si>
  <si>
    <t/>
  </si>
  <si>
    <t>1896375.42</t>
  </si>
  <si>
    <t>I. zana zap, dos grados de rezago social o pobreza estrema.
 2. Contar con la verificación física que corrobore en el lugar la necesidad del apoyo.</t>
  </si>
  <si>
    <t>I. Ser mayor de edad;
II. Solicitud de apoyo;
III. Identificación oficial (1.Credencial para votar expedida por el Instituto Federal Electoral 2.Pasaporte vigente, mexicano o extranjero 3.Cartilla del Servicio Militar Nacional 4.Cédula profesional, o  5.Matrícula consular);
IV. CURP;
V. Comprobante de domicilio; y
VI. Contar con la verificación física que corrobore en el lugar la necesidad del apoyo.</t>
  </si>
  <si>
    <t>UN TECHO POR FAMILIA</t>
  </si>
  <si>
    <t>DE ACUERDO AL PRESUPUESTO</t>
  </si>
  <si>
    <t>Asistir a la direccion de Desarrollo social y levantar la queja, o ir a contraloria a Levantar la queja o incormodidad; o levantarla directamente  via internet.</t>
  </si>
  <si>
    <t>CONSTANCIA DE DESESTIMIENTO</t>
  </si>
  <si>
    <t>FORMATOS DE AVANCE FISICO Y FINANCIERO FSEDESHU-04, O ACTAS E-R</t>
  </si>
  <si>
    <t>SEDESHU</t>
  </si>
  <si>
    <t>No</t>
  </si>
  <si>
    <t>Sí</t>
  </si>
  <si>
    <t>https://apaseoelgrande.gob.mx/obligaciones/estructura/desarrollo_social/fraccion_15/2018/PADRON TECHO.pdf</t>
  </si>
  <si>
    <t>23/01/2019</t>
  </si>
  <si>
    <t>r236uBjust401+e4XZNW8A==</t>
  </si>
  <si>
    <t>Programas mixtos</t>
  </si>
  <si>
    <t>BECAS MUNICIPALES</t>
  </si>
  <si>
    <t>LIC. HUGO CARDENA MALDONADO</t>
  </si>
  <si>
    <t>DESARROLLO SOCIAL</t>
  </si>
  <si>
    <t>REGLAS DE OPERACIÓN</t>
  </si>
  <si>
    <t>https://apaseoelgrande.gob.mx/obligaciones/estructura/desarrollo_social/fraccion_15/2018/ROP2018BECAS.pdf</t>
  </si>
  <si>
    <t>BECAS MUNICIPALES: EL HONORABLE AYUNTAMIENTO 2015-2018 DEL UNICIPIO DE APASEO EL GRANDE, GTO., A TRAVÉS DE LA DIRECCION DE DESARROLLO SOCIAL, EN BUSCA DE DAR CUMPLIMIENTO A LAS POLITICAS PUBLICAS QUE PERMITE AMPLIAR LAS OPORTUNIDADES EDUCATIVAS Y A SU VEZ CONTRIBUYEN EN LA LUCHA CONTRA LA DESERCIÓN ESCOLAR, ASI COMO AQUELLAS QUE PERMITEN MEJORAR LA CALIDAD DE VIDA DE NIÑOS Y JOVENES.</t>
  </si>
  <si>
    <t>9439172</t>
  </si>
  <si>
    <t>a) SER ORIGINARIO DEL MUNICIPIO DE APASEO EL GRANDE, GTO. Y RESIDIR EN EL MISMO, EN CASO DE NO SER ORIGINARIO DEL MUNICIPIO, SE DEBERÁ ACREDITAR UNA RESIDENCIA MINIMA DE 2 AÑOS. B) ESTAR INSCRITO EN UNA INSTITUCIÓN EDUCATIVA DE SISTEMA ESCOLARIZADO EN CUALQUIER DE LOS SIGUIENTES NIVELES:PRIMARIA, MEDIA SUPERIOR, SUPERIOR Y POSGRADO. Y PARA NO ESCOLARIZADO, ESTO APLICA SOLO PARA LOS NIVELES DE MEDIA SUPERIOR Y SUPERIOR. C)ESTAR INSCRITO EN UNA INSTITUCIÓN DE EDUCACIÓN ESPECIAL., D) EN EL CASO DE NIÑOS Y JOVENES QUE PRESENTEN ALGUNA DISCAPACIDAD FÍSICA, PSICOMOTRIZ O DE CUALQUIER OTRO TIPO, DEBERÁN PRESENTAR INFORME MÉDICO O DIAGNOSTICO DEL PROBLEMA QUE PADECE Y A SU VEZ ACREDITAR QUE RECIBE ALGUNA TERAPIA O REHABILITACION MEDIANTE CONSTANCIA EMITIDA POR LA INSTITUCIÓN DONDE SE ES ATENDIDO.</t>
  </si>
  <si>
    <t>A) ORIGINAL DE SOLICITUD (SE ENTREGA EN EL ÁREA DE BECASEN DES. SOCIAL) B)ORIGINAL Y COPIA DE COMPROBANTE ACTUAL DE NOMINA. C) ORIGINAL Y COPIA DE BOLETA DE CALIFICACIONES DEL CICLO ESCOLAR 2018-2019 DE NIVEL PRIMARIA Y SECUNDARIA (COMPROBANTE POR INTERNET) D)ORIGINAL Y COPIA DE CALIFICACIONES DEL SEMESTRE O CUATRIMESTRE ANTERIOR AL NIVEL MEDIA SUPERIOR, SUPERIOR Y POSGRADO (COMPROBANTE POR INTERNET). E) 2 COPIAS DE COMPROBANTE ACTUAL DE DOMICILIO, NO MAYOR A 60 DIAS, F) 2 COPIAS DE LA CURP DEL ESTUDIANTE. G) 2 COPIAS DE LA CURP DE LA MAMÁ. H) 2 COPIAS DE LA CURP DEL PAPÁ, I) 2 COPIAS DE LA CURP DEL TUTOR. J) 2 COPIAS DE CREDENCIAL DE ELECTOR VIGENTE DE LA MAMÁ. K) 2 COPIAS DE CREDENCIAL DE ELECTOR VIGENTE DEL PAPÁ. L) 2 COPIAS DE LA CREDENCIAL DE ELECTOR VIGENTE DEL TUTOR. M) 2 COPIAS DE CREDENCIAL DE ELECTOR VIGENTE DEL ALUMNO SI ES MAYOR DE EDAD. N)ORIGINAL Y COPIA DE CONSTANCIA DE ESTUDIOS. O) TENER UN PROMEDIO MINIMO DE 8.0 PARA TODOS LOS NIVELES</t>
  </si>
  <si>
    <t>UNA BECA POR FAMILIA</t>
  </si>
  <si>
    <t>POR PROMEDIO BAJO, DESERCION  ESCOLAR</t>
  </si>
  <si>
    <t>LIC. HUGO CARDENAS MALDONADO</t>
  </si>
  <si>
    <t>EN EL CUARTO TRIMESTRE NO SE  REALIZADO EL PAGO DE BECAS POR TAL MOTIVO NO HAY UN PATRON.</t>
  </si>
  <si>
    <t>7SaQj8iZ5fI01+e4XZNW8A==</t>
  </si>
  <si>
    <t>Programas de servicios</t>
  </si>
  <si>
    <t>PIDH (CUARTO DORMITORIO)</t>
  </si>
  <si>
    <t>Obras Publicas y Desarrollo Social</t>
  </si>
  <si>
    <t>CONSTRUCCION DE CUARTO DORMITORIO</t>
  </si>
  <si>
    <t>9978180</t>
  </si>
  <si>
    <t>116</t>
  </si>
  <si>
    <t>1746025.55</t>
  </si>
  <si>
    <t>I. Si es recurso Fise debera ser Zona de Atención Prioritaria.
 2. Contar con la verificación física que corrobore en el lugar la necesidad del apoyo.</t>
  </si>
  <si>
    <t>I. Ser mayor de edad;
II. Solicitud de apoyo;
III. Identificación oficial (1.Credencial para votar expedida por el Instituto Federal Electoral 2.Pasaporte vigente, mexicano o extranjero 3.Cartilla del Servicio Militar Nacional 4.Cédula profesional, o  5.Matrícula consular);
IV. CURP;
V. Comprobante de domicilio; y
VI. Contar con la verificación física que corrobore en el lugar la necesidad del apoyo.
VII. Constancia de Propiedad/Contrato de compra ventanotariado/Titulo de propiedad escrituras.</t>
  </si>
  <si>
    <t>1 Cuarto Dormitorio por Familia</t>
  </si>
  <si>
    <t>https://apaseoelgrande.gob.mx/obligaciones/estructura/desarrollo_social/fraccion_15/2018/PADRON AMPLIACION DE VIVIENDA.pdf</t>
  </si>
  <si>
    <t>24/01/2019</t>
  </si>
  <si>
    <t>9866KTI5Iag01+e4XZNW8A==</t>
  </si>
  <si>
    <t>PROGRAMA MUNICIPAL DE MEJORAMIENTO DE VIVIENDA 2018</t>
  </si>
  <si>
    <t>HUGO CARDENAS MALDONADO</t>
  </si>
  <si>
    <t>https://apaseoelgrande.gob.mx/obligaciones/estructura/desarrollo_social/fraccion_15/2018/ROPCALENTADORES2018.pdf</t>
  </si>
  <si>
    <t>SUMINISTRO Y COLOCACION DE CALENTADORES SOLARES</t>
  </si>
  <si>
    <t>9989822</t>
  </si>
  <si>
    <t>2645</t>
  </si>
  <si>
    <t>3586569.48</t>
  </si>
  <si>
    <t>cumplir con las reglas de operación</t>
  </si>
  <si>
    <t>*SER MAYOR DE EDAD. IDENTIFICACION *OFICIAL (CREDENCIAL EXPEDIDA POR EL INSTITUTO NACIONAL ELECTORAL)                   *CLAVE UNICA DE REGISTRO DE POBLACION (CURP) *COMPROBANTE DE DOMICILIO.        *CONTAR CON LA VERIFICACION FISICA QUE CORROBORE LA NECESIDAD DEL APOYO RESPECTIVO.</t>
  </si>
  <si>
    <t>1 CALENTADOR SOLAR POR FAMILIA</t>
  </si>
  <si>
    <t>1 calentador solar por familia</t>
  </si>
  <si>
    <t>ASISTIR A LA DIRECCION DE DESARROLLO SOCIAL Y LEVANTAR LA QUEJA, O IR A CONTRALORIA A LEVANTAR LA QUEJA O INCONFORMIDAD O LEVANTARLA DIRECTAMENTE VIA INTERNET.</t>
  </si>
  <si>
    <t>https://apaseoelgrande.gob.mx/obligaciones/estructura/desarrollo_social/fraccion_15/2018/PADRONCALENTADORES2018.pdf</t>
  </si>
  <si>
    <t>DwnveBGFe1401+e4XZNW8A==</t>
  </si>
  <si>
    <t>Baños dignos</t>
  </si>
  <si>
    <t>ARQ. Fernando Javier Sanchez Estrada</t>
  </si>
  <si>
    <t>9990145</t>
  </si>
  <si>
    <t>105</t>
  </si>
  <si>
    <t>1364223.93</t>
  </si>
  <si>
    <t>*Que el beneficiario sea mayor de edad
*que la vivienda se encuentre destinada para uso exclusico de la casa habitacion
*que se acredite la legitima propiedad del inmueble
*que la vivienda se localice en poligono de pobreza
*cumplir con cada uno de los apartados del Cuestionario Unico de Informacion Socioeconomica (CUIS).
*Que la localidad en la cual se de el apoyo no carezca de red de drenaje sanitario.</t>
  </si>
  <si>
    <t>Un Baño por Familia</t>
  </si>
  <si>
    <t>Un Baño Por Familia</t>
  </si>
  <si>
    <t>Obras Publicas</t>
  </si>
  <si>
    <t>https://apaseoelgrande.gob.mx/obligaciones/estructura/desarrollo_social/fraccion_15/2018/PADRONBAÑOS2018.pdf</t>
  </si>
  <si>
    <t>NRzS82q4C4o01+e4XZNW8A==</t>
  </si>
  <si>
    <t>FONDO DE APOYO A MIGRANTES</t>
  </si>
  <si>
    <t>SECRETARIA DE MIGRANTE Y ENLACE INTERNACIONAL</t>
  </si>
  <si>
    <t>PRESUPUESTO DE EGRESOS DE LA FEDERACION PARA EL EJERCICIO FISCAL 2018</t>
  </si>
  <si>
    <t>https://apaseoelgrande.gob.mx/obligaciones/estructura/desarrollo_social/fraccion_15/2018/lineamientos de operacion del fondo de apoyo a migrantes 2018.pdf</t>
  </si>
  <si>
    <t>9997650</t>
  </si>
  <si>
    <t>68</t>
  </si>
  <si>
    <t>386291</t>
  </si>
  <si>
    <t>377676.08</t>
  </si>
  <si>
    <t>CREDENCIAL DE ELECTOR, COMPROBANTE DE DOMICILIO, CURP, CONSTANCIA DE RECEPCION DE MEXICANOS REPATRIADOS, PLAN DE NEGOCIOS, COTIZACION</t>
  </si>
  <si>
    <t>20000</t>
  </si>
  <si>
    <t>30000</t>
  </si>
  <si>
    <t>CONTRALORIA MUNICIPAL</t>
  </si>
  <si>
    <t>CAMBIO DE RESIDENCIA Y INASISTENCIA A REQUERIMIENTOS</t>
  </si>
  <si>
    <t>CUARTO CUATRIMESTRE</t>
  </si>
  <si>
    <t>INFORME DE GOBIERNO</t>
  </si>
  <si>
    <t>CONTRALORIA MUNICIPAL Y PLANEACION</t>
  </si>
  <si>
    <t>https://apaseoelgrande.gob.mx/obligaciones/estructura/desarrollo_social/fraccion_15/2018/PADRON FAMY 2018.pdf</t>
  </si>
  <si>
    <t>Isl+JvRa5j401+e4XZNW8A==</t>
  </si>
  <si>
    <t>Pinta tu Entorno</t>
  </si>
  <si>
    <t>https://apaseoelgrande.gob.mx/obligaciones/estructura/desarrollo_social/fraccion_15/2018/ROP2018 PINTA TU ENTORNO.pdf</t>
  </si>
  <si>
    <t>Pintura liquida para chada</t>
  </si>
  <si>
    <t>10683114</t>
  </si>
  <si>
    <t>1500</t>
  </si>
  <si>
    <t>810000</t>
  </si>
  <si>
    <t>1.- Zona zap, dos grados de regazo social o pobresa extrema.         2.- Contar con la verificacion fisica que corrobore en el lugar la necesidad del apoyo.</t>
  </si>
  <si>
    <t>De acuerdo a los metros de la fachada de los beneficiarios</t>
  </si>
  <si>
    <t>Asistir a la direccion de Desarrollo Social y levantar la queja, o ir al contraraloria a levantar la queja o incomodidad o realizarla directamente en internet</t>
  </si>
  <si>
    <t>https://apaseoelgrande.gob.mx/obligaciones/estructura/desarrollo_social/fraccion_15/2018/PADRON PINTA TU ENTORNO 2018.pdf</t>
  </si>
  <si>
    <t>25/01/2019</t>
  </si>
  <si>
    <t>ulwtEaAEeIM01+e4XZNW8A==</t>
  </si>
  <si>
    <t>PROGRAMA MUNICIPAL "MI CHAMBITA"</t>
  </si>
  <si>
    <t>MUNICIPIO DE APASEO EL ALTO</t>
  </si>
  <si>
    <t>REGLAS DE OPERACIÓN DEL PROGRAMA MUNICIPAL "MI CHAMBITA 2018"</t>
  </si>
  <si>
    <t>https://apaseoelgrande.gob.mx/obligaciones/estructura/desarrollo_social/fraccion_15/2018/REGLAS DE OPERACION MI CHAMBITA 2018.pdf</t>
  </si>
  <si>
    <t>10917002</t>
  </si>
  <si>
    <t>62</t>
  </si>
  <si>
    <t>252597.82</t>
  </si>
  <si>
    <t>261068.36</t>
  </si>
  <si>
    <t>identirficacion oficial, comprobante de domicilio, curp, cotizacion original.</t>
  </si>
  <si>
    <t>1810</t>
  </si>
  <si>
    <t>7997.72</t>
  </si>
  <si>
    <t>incumplimientos a las reglas de operación</t>
  </si>
  <si>
    <t>Se analizará las solicitudes presentadas y se realizará una visita domiciliaria para constatar la información proporcionada.</t>
  </si>
  <si>
    <t>Se realizara una visita posterior a la entrega de lo solicitado para constatar el uso del apoyo otorgado</t>
  </si>
  <si>
    <t>https://apaseoelgrande.gob.mx/obligaciones/estructura/desarrollo_social/fraccion_15/2018/PADRON DE BENEFICARIOS MI CHAMBITA 2018.pdf</t>
  </si>
  <si>
    <t>Programas de transferencia</t>
  </si>
  <si>
    <t>Programas de subsidio</t>
  </si>
  <si>
    <t>52373</t>
  </si>
  <si>
    <t>52374</t>
  </si>
  <si>
    <t>52375</t>
  </si>
  <si>
    <t>52376</t>
  </si>
  <si>
    <t>Id</t>
  </si>
  <si>
    <t>Objetivo(s) general(es)</t>
  </si>
  <si>
    <t>Objetivo(s) específico(s)</t>
  </si>
  <si>
    <t>Alcances (catálogo)</t>
  </si>
  <si>
    <t>Metas físicas</t>
  </si>
  <si>
    <t>xd6v+KMRtvI01+e4XZNW8A==</t>
  </si>
  <si>
    <t>El Programa tiene como objeto elevar el número de familias urbanas y rurales del estado para que habiten viviendas confortables, higiénicas y seguras.</t>
  </si>
  <si>
    <t>I. Mejorar los materiales de pisos, muros y techos de viviendas particulares habitadas en condiciones Precarias;
II. Apoyar con los mejoramientos de vivienda</t>
  </si>
  <si>
    <t>Corto plazo</t>
  </si>
  <si>
    <t>3027.98 m2</t>
  </si>
  <si>
    <t>CB4fOC9uUWY01+e4XZNW8A==</t>
  </si>
  <si>
    <t>EL PROGRAMA DE BECAS MUNICIPALES TIENE COMO OBJETIVO AMPLIAR LAS OPORTUNIDADES EDUCATIVAS Y A SI VEZ CONTRIBUYEN EN LA LUYCHA CONTRA LA DESERCIÓN ESCOLAR, ASI COMO AQUELLAS QUE PERMITEN MEJORAR LA CALIDAD DE VIDA DE NIÑOS Y JOVENES QUE PRESENTAN ALGUNA CONDICION DE DISCAPACIDAD, EMITE LOS LINEAMIENTOS DE OPERACIÓN CORRESPONDIENTE PARA LA INCORPORACIÓN DE BENEFICIARIOS DEL PROGRAMA DE BECAS MUNICIPALES; EN ATENCION A LOS PRINCIPIOS DE TRANSPARENCIA Y RENDICION DE CUENTAS.</t>
  </si>
  <si>
    <t>* EL PROPOSITO PRINCIPAL ES AMPLIAR LAS OPORTUNIDADES EDUCATIVAS Y BUSCAR ABATIR LA DESERCIÓN ESCOLAR EN EL MUNICIPIO DE APASEO EL GRANDE.* LOGRAR QUE LOS ESTUDIANTES CON BUEN APROVECHAMIENTO ESCOLAR PERMANEZCAN Y CONTINUEN SU FORMACIÓN ACADEMICA, ATENDIENDO DE MANERA PRIORITARIA AQUELLOS CASOS EN LOS QUE POR CONDICIONES ECONOMICAS DESFAVORABLES CORREN EL RIESGO DE ABANDONAR SUS ESTUDIOS. * PROPORCIONAR QUE LOS ESTUDIANTES QUE PRESENTAN ALGUNA CONDICION DE DISCAPACIDAD SE ENCUENTREN EN UN PLANO DE IGUALDAD DE OPORTUNIDADES EDUCATIVAS, BUSCANDO SU PERMANENCIA EN LAS INSTITUCIONES DE ESDUCACIÓN ESPECIAL. * APOYAR A NIÑOS Y JOVENES QUE PRESENTAN ALGUNA DISCAPACIDAD FISICA, PSICOMOTRIZ O DE CUALQUIER OTRO TIPO DE TERAPIA O REHABILITACIÓN.</t>
  </si>
  <si>
    <t>PRIMARIA:250  SECUNDARIA:200  PREPARATORIA:100  SUPERIOR:100  POSGRADO:50  ESPECIAL:30</t>
  </si>
  <si>
    <t>wS3/jx2hEic01+e4XZNW8A==</t>
  </si>
  <si>
    <t>El Programa tiene como objeto elevar el número de familias urbanas y rurales del estado para que habiten viviendas confortables, higiénicas y seguras</t>
  </si>
  <si>
    <t>I. Mejorar los materiales de las viviendas particulares habitadas en condiciones Precarias;
II. Apoyar con los mejoramientos de vivienda, mejorar los materiales y combatir el 
hacinamiento</t>
  </si>
  <si>
    <t>24 Cuartos Dormitorios</t>
  </si>
  <si>
    <t>KhEXvp2Cj2s01+e4XZNW8A==</t>
  </si>
  <si>
    <t>EL OBJETIVO GENERAL DEL PROGRAMA ES CONTRIBUIR A ELEVAR LA CALIDAD DE VIDA DE LAS FAMILIAS URBANAS Y RURALES DEL MUNICIPIO, MEDIANTE ACCIONES QUE TIENDEN AL MEJORAMIENTO DE LAS CONDICIONES DE LA VIVIENDA.</t>
  </si>
  <si>
    <t>GENERAR UN IMPACTO POSITIVO EN LA ECONOMIA FAMILIAR. DISMINUIR EL USO DEL GAS LP Y OTROS MATERIALES DIVERSOS UTILIZADOS PARA CALENTAR EL AGUA. CONTRIBUIR CON ACCIONES TENDIENTES A DISMINUIR LOS EFECTOS DEL CALENTAMIENTO GLOBAL. INCIDIR DE MANERA SIGNIFICATIVA  EN LA CULTURA DEL CUIDADO AL MEDIO AMBIENTE.</t>
  </si>
  <si>
    <t>LAS METAS QUEDAN SUJETAS ALA SUFICIENCIA PRESUPUESTARIA DEL PROGRAMA.</t>
  </si>
  <si>
    <t>O1T8dt8G1xw01+e4XZNW8A==</t>
  </si>
  <si>
    <t>El programa de sanitarios con biodigestores para viviendas, tiene como objeto general contribuir a contar conn espacios adecuados para el desarrollo  social mediante el mejoramiento de las zonas rurales a traves de la reduccion de de los problemas de contaminacion manteniendo un equilibrio ambiental,  disminuyendo enfermedades gastrointestinales y respiratorias de las personas que sean beneficiadas.</t>
  </si>
  <si>
    <t>mejorar la condicion y la calidad de vida de las falilias en situacion de pobreza que presenten carencia en los servivios basicos de su vivienda, cuyos hogares se ubican en localidades del municipio con niveles de alto y muy alto rezago social y marginacion y que sus viviendas carezcan de red de drenaje sanitario, a traves de la realizacion, acondicionamiento, suministro e instalacion en el inmueble respectivo de un modulo sanitario con biodigestor.</t>
  </si>
  <si>
    <t>25 baños</t>
  </si>
  <si>
    <t>On+z+GheSJw01+e4XZNW8A==</t>
  </si>
  <si>
    <t>Apoyar a los migrantes mexicanos en el retorno a sus lugares de origen</t>
  </si>
  <si>
    <t>ayudarles a encontrar una ocupación dentro del mercado formal e incrementar sus opciones de autoempleo</t>
  </si>
  <si>
    <t>16</t>
  </si>
  <si>
    <t>xB/4op2NNUY01+e4XZNW8A==</t>
  </si>
  <si>
    <t>desarrollar una red de ciudades, comunidades rurales y regiones humanas y conpetitivas en armonia con el medio amniente.</t>
  </si>
  <si>
    <t>Contruir con los ciudadanos un tejido social sano, equitativo e incluyente objetivamente en las zonas con alto rezago social.</t>
  </si>
  <si>
    <t>OvOv+M3vsu001+e4XZNW8A==</t>
  </si>
  <si>
    <t>MEJORAR EL INGRESO ECONOMICO AUTONOMO DE LAS FAMILIAS APASENSES, ATRAVES DEL APOYO A LA CREACION, EL DESARROLLO Y LA CONSOLIDACION DE PROYECTOS PRODUCTIVOS COMERCIALES Y DE SERVICIOS CON ENFOQUE SOCIAL.</t>
  </si>
  <si>
    <t>DIRIGIDO A LA POBLACION QUE NO PUEDA SATISFACER LOS NIVELES MINIMOS DE BIENESTAR Y NECESIDADES BASICAS PARA UN DESENVOLVIMIENTO SOCIAL INTEGRADO Y POR LO TANTO PRESENTAN ALGUN GRADO DE POBREZA.</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</si>
  <si>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</si>
  <si>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</si>
  <si>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</si>
  <si>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</si>
  <si>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</si>
  <si>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</si>
  <si>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</si>
  <si>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</si>
  <si>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</si>
  <si>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</si>
  <si>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</si>
  <si>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</si>
  <si>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</si>
  <si>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</si>
  <si>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</si>
  <si>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</si>
  <si>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</si>
  <si>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</si>
  <si>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6zLVC8nPnRs01+e4XZNW8A==</t>
  </si>
  <si>
    <t>Apoyos</t>
  </si>
  <si>
    <t>Apoyo otorgado a los cuidadanos para la mejora de sus viviendas</t>
  </si>
  <si>
    <t>Numero de apoyos</t>
  </si>
  <si>
    <t>numero de apoyos otorgados</t>
  </si>
  <si>
    <t>Eficacia</t>
  </si>
  <si>
    <t>Apoyos otorgados a los Beneficiarios</t>
  </si>
  <si>
    <t>Listado de Beneficiarios Aprobados</t>
  </si>
  <si>
    <t>KanOebIU50I01+e4XZNW8A==</t>
  </si>
  <si>
    <t>TjDqY731cXc01+e4XZNW8A==</t>
  </si>
  <si>
    <t>Meham9PhmSg01+e4XZNW8A==</t>
  </si>
  <si>
    <t>SwRYBbpG3G001+e4XZNW8A==</t>
  </si>
  <si>
    <t>/bVin+ey8tw01+e4XZNW8A==</t>
  </si>
  <si>
    <t>APOYOS</t>
  </si>
  <si>
    <t>APOYOS ENTREGADOS A BENEFICIARIOS</t>
  </si>
  <si>
    <t>NUMERO DE APOYOS</t>
  </si>
  <si>
    <t>APOYO</t>
  </si>
  <si>
    <t>ANUAL</t>
  </si>
  <si>
    <t>APOYOS OTORGADOS A LOS BENEFICIARIOS</t>
  </si>
  <si>
    <t>PADRON DE BENEFICARIOS APROBADOS</t>
  </si>
  <si>
    <t>Eficiencia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</si>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</sst>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
  <sheetViews>
    <sheetView tabSelected="1" topLeftCell="A2" workbookViewId="0"/>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30.85546875" bestFit="1" customWidth="1"/>
    <col min="6" max="6" width="53" bestFit="1" customWidth="1"/>
    <col min="7" max="7" width="50.42578125" bestFit="1" customWidth="1"/>
    <col min="8" max="8" width="46.42578125" bestFit="1" customWidth="1"/>
    <col min="9" max="9" width="43.5703125" bestFit="1" customWidth="1"/>
    <col min="10" max="10" width="77.5703125" bestFit="1" customWidth="1"/>
    <col min="11" max="11" width="134.5703125" bestFit="1" customWidth="1"/>
    <col min="12" max="12" width="51.5703125" bestFit="1" customWidth="1"/>
    <col min="13" max="13" width="21" bestFit="1" customWidth="1"/>
    <col min="14" max="14" width="23.140625" bestFit="1" customWidth="1"/>
    <col min="15" max="15" width="255"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7" width="255" bestFit="1" customWidth="1"/>
    <col min="28" max="29" width="49.85546875" bestFit="1" customWidth="1"/>
    <col min="30" max="30" width="156.7109375" bestFit="1" customWidth="1"/>
    <col min="31" max="31" width="24" bestFit="1" customWidth="1"/>
    <col min="32" max="32" width="52.140625" bestFit="1" customWidth="1"/>
    <col min="33" max="33" width="21.42578125" bestFit="1" customWidth="1"/>
    <col min="34" max="34" width="103.28515625" bestFit="1" customWidth="1"/>
    <col min="35" max="35" width="35.42578125" bestFit="1" customWidth="1"/>
    <col min="36" max="36" width="44" bestFit="1" customWidth="1"/>
    <col min="37" max="37" width="86.14062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134.5703125" bestFit="1" customWidth="1"/>
    <col min="44" max="44" width="61.7109375" bestFit="1" customWidth="1"/>
    <col min="45" max="45" width="119.85546875" bestFit="1" customWidth="1"/>
    <col min="46" max="46" width="73.140625" bestFit="1" customWidth="1"/>
    <col min="47" max="47" width="17.5703125" bestFit="1" customWidth="1"/>
    <col min="48" max="48" width="20" bestFit="1" customWidth="1"/>
    <col min="49" max="49" width="89.2851562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113</v>
      </c>
      <c r="B8" s="3" t="s">
        <v>114</v>
      </c>
      <c r="C8" s="3" t="s">
        <v>115</v>
      </c>
      <c r="D8" s="3" t="s">
        <v>116</v>
      </c>
      <c r="E8" s="3" t="s">
        <v>117</v>
      </c>
      <c r="F8" s="3" t="s">
        <v>118</v>
      </c>
      <c r="G8" s="3" t="s">
        <v>119</v>
      </c>
      <c r="H8" s="3" t="s">
        <v>120</v>
      </c>
      <c r="I8" s="3" t="s">
        <v>121</v>
      </c>
      <c r="J8" s="3" t="s">
        <v>122</v>
      </c>
      <c r="K8" s="3" t="s">
        <v>123</v>
      </c>
      <c r="L8" s="3" t="s">
        <v>119</v>
      </c>
      <c r="M8" s="3" t="s">
        <v>124</v>
      </c>
      <c r="N8" s="3" t="s">
        <v>116</v>
      </c>
      <c r="O8" s="3" t="s">
        <v>125</v>
      </c>
      <c r="P8" s="3" t="s">
        <v>126</v>
      </c>
      <c r="Q8" s="3" t="s">
        <v>127</v>
      </c>
      <c r="R8" s="3" t="s">
        <v>128</v>
      </c>
      <c r="S8" s="3" t="s">
        <v>129</v>
      </c>
      <c r="T8" s="3" t="s">
        <v>128</v>
      </c>
      <c r="U8" s="3" t="s">
        <v>129</v>
      </c>
      <c r="V8" s="3" t="s">
        <v>128</v>
      </c>
      <c r="W8" s="3" t="s">
        <v>128</v>
      </c>
      <c r="X8" s="3" t="s">
        <v>128</v>
      </c>
      <c r="Y8" s="3" t="s">
        <v>128</v>
      </c>
      <c r="Z8" s="3" t="s">
        <v>130</v>
      </c>
      <c r="AA8" s="3" t="s">
        <v>131</v>
      </c>
      <c r="AB8" s="3" t="s">
        <v>132</v>
      </c>
      <c r="AC8" s="3" t="s">
        <v>133</v>
      </c>
      <c r="AD8" s="3" t="s">
        <v>134</v>
      </c>
      <c r="AE8" s="3" t="s">
        <v>128</v>
      </c>
      <c r="AF8" s="3" t="s">
        <v>135</v>
      </c>
      <c r="AG8" s="3" t="s">
        <v>128</v>
      </c>
      <c r="AH8" s="3" t="s">
        <v>136</v>
      </c>
      <c r="AI8" s="3" t="s">
        <v>137</v>
      </c>
      <c r="AJ8" s="3" t="s">
        <v>128</v>
      </c>
      <c r="AK8" s="3" t="s">
        <v>128</v>
      </c>
      <c r="AL8" s="3" t="s">
        <v>126</v>
      </c>
      <c r="AM8" s="3" t="s">
        <v>128</v>
      </c>
      <c r="AN8" s="3" t="s">
        <v>138</v>
      </c>
      <c r="AO8" s="3" t="s">
        <v>128</v>
      </c>
      <c r="AP8" s="3" t="s">
        <v>139</v>
      </c>
      <c r="AQ8" s="3" t="s">
        <v>123</v>
      </c>
      <c r="AR8" s="3" t="s">
        <v>126</v>
      </c>
      <c r="AS8" s="3" t="s">
        <v>140</v>
      </c>
      <c r="AT8" s="3" t="s">
        <v>121</v>
      </c>
      <c r="AU8" s="3" t="s">
        <v>141</v>
      </c>
      <c r="AV8" s="3" t="s">
        <v>141</v>
      </c>
      <c r="AW8" s="3" t="s">
        <v>128</v>
      </c>
    </row>
    <row r="9" spans="1:49" ht="45" customHeight="1" x14ac:dyDescent="0.25">
      <c r="A9" s="3" t="s">
        <v>142</v>
      </c>
      <c r="B9" s="3" t="s">
        <v>114</v>
      </c>
      <c r="C9" s="3" t="s">
        <v>115</v>
      </c>
      <c r="D9" s="3" t="s">
        <v>116</v>
      </c>
      <c r="E9" s="3" t="s">
        <v>143</v>
      </c>
      <c r="F9" s="3" t="s">
        <v>144</v>
      </c>
      <c r="G9" s="3" t="s">
        <v>138</v>
      </c>
      <c r="H9" s="3" t="s">
        <v>145</v>
      </c>
      <c r="I9" s="3" t="s">
        <v>146</v>
      </c>
      <c r="J9" s="3" t="s">
        <v>147</v>
      </c>
      <c r="K9" s="3" t="s">
        <v>148</v>
      </c>
      <c r="L9" s="3" t="s">
        <v>119</v>
      </c>
      <c r="M9" s="3" t="s">
        <v>124</v>
      </c>
      <c r="N9" s="3" t="s">
        <v>116</v>
      </c>
      <c r="O9" s="3" t="s">
        <v>149</v>
      </c>
      <c r="P9" s="3" t="s">
        <v>150</v>
      </c>
      <c r="Q9" s="3" t="s">
        <v>128</v>
      </c>
      <c r="R9" s="3" t="s">
        <v>128</v>
      </c>
      <c r="S9" s="3" t="s">
        <v>128</v>
      </c>
      <c r="T9" s="3" t="s">
        <v>128</v>
      </c>
      <c r="U9" s="3" t="s">
        <v>128</v>
      </c>
      <c r="V9" s="3" t="s">
        <v>128</v>
      </c>
      <c r="W9" s="3" t="s">
        <v>128</v>
      </c>
      <c r="X9" s="3" t="s">
        <v>128</v>
      </c>
      <c r="Y9" s="3" t="s">
        <v>128</v>
      </c>
      <c r="Z9" s="3" t="s">
        <v>151</v>
      </c>
      <c r="AA9" s="3" t="s">
        <v>152</v>
      </c>
      <c r="AB9" s="3" t="s">
        <v>153</v>
      </c>
      <c r="AC9" s="3" t="s">
        <v>153</v>
      </c>
      <c r="AD9" s="3" t="s">
        <v>134</v>
      </c>
      <c r="AE9" s="3" t="s">
        <v>128</v>
      </c>
      <c r="AF9" s="3" t="s">
        <v>154</v>
      </c>
      <c r="AG9" s="3" t="s">
        <v>128</v>
      </c>
      <c r="AH9" s="3" t="s">
        <v>128</v>
      </c>
      <c r="AI9" s="3" t="s">
        <v>128</v>
      </c>
      <c r="AJ9" s="3" t="s">
        <v>128</v>
      </c>
      <c r="AK9" s="3" t="s">
        <v>128</v>
      </c>
      <c r="AL9" s="3" t="s">
        <v>150</v>
      </c>
      <c r="AM9" s="3" t="s">
        <v>128</v>
      </c>
      <c r="AN9" s="3" t="s">
        <v>138</v>
      </c>
      <c r="AO9" s="3" t="s">
        <v>128</v>
      </c>
      <c r="AP9" s="3" t="s">
        <v>139</v>
      </c>
      <c r="AQ9" s="3" t="s">
        <v>148</v>
      </c>
      <c r="AR9" s="3" t="s">
        <v>150</v>
      </c>
      <c r="AS9" s="3" t="s">
        <v>128</v>
      </c>
      <c r="AT9" s="3" t="s">
        <v>155</v>
      </c>
      <c r="AU9" s="3" t="s">
        <v>141</v>
      </c>
      <c r="AV9" s="3" t="s">
        <v>141</v>
      </c>
      <c r="AW9" s="3" t="s">
        <v>156</v>
      </c>
    </row>
    <row r="10" spans="1:49" ht="45" customHeight="1" x14ac:dyDescent="0.25">
      <c r="A10" s="3" t="s">
        <v>157</v>
      </c>
      <c r="B10" s="3" t="s">
        <v>114</v>
      </c>
      <c r="C10" s="3" t="s">
        <v>115</v>
      </c>
      <c r="D10" s="3" t="s">
        <v>116</v>
      </c>
      <c r="E10" s="3" t="s">
        <v>158</v>
      </c>
      <c r="F10" s="3" t="s">
        <v>159</v>
      </c>
      <c r="G10" s="3" t="s">
        <v>119</v>
      </c>
      <c r="H10" s="3" t="s">
        <v>120</v>
      </c>
      <c r="I10" s="3" t="s">
        <v>160</v>
      </c>
      <c r="J10" s="3" t="s">
        <v>122</v>
      </c>
      <c r="K10" s="3" t="s">
        <v>123</v>
      </c>
      <c r="L10" s="3" t="s">
        <v>119</v>
      </c>
      <c r="M10" s="3" t="s">
        <v>124</v>
      </c>
      <c r="N10" s="3" t="s">
        <v>116</v>
      </c>
      <c r="O10" s="3" t="s">
        <v>161</v>
      </c>
      <c r="P10" s="3" t="s">
        <v>162</v>
      </c>
      <c r="Q10" s="3" t="s">
        <v>163</v>
      </c>
      <c r="R10" s="3" t="s">
        <v>128</v>
      </c>
      <c r="S10" s="3" t="s">
        <v>164</v>
      </c>
      <c r="T10" s="3" t="s">
        <v>128</v>
      </c>
      <c r="U10" s="3" t="s">
        <v>128</v>
      </c>
      <c r="V10" s="3" t="s">
        <v>128</v>
      </c>
      <c r="W10" s="3" t="s">
        <v>128</v>
      </c>
      <c r="X10" s="3" t="s">
        <v>128</v>
      </c>
      <c r="Y10" s="3" t="s">
        <v>128</v>
      </c>
      <c r="Z10" s="3" t="s">
        <v>165</v>
      </c>
      <c r="AA10" s="3" t="s">
        <v>166</v>
      </c>
      <c r="AB10" s="3" t="s">
        <v>167</v>
      </c>
      <c r="AC10" s="3" t="s">
        <v>167</v>
      </c>
      <c r="AD10" s="3" t="s">
        <v>134</v>
      </c>
      <c r="AE10" s="3" t="s">
        <v>128</v>
      </c>
      <c r="AF10" s="3" t="s">
        <v>135</v>
      </c>
      <c r="AG10" s="3" t="s">
        <v>128</v>
      </c>
      <c r="AH10" s="3" t="s">
        <v>136</v>
      </c>
      <c r="AI10" s="3" t="s">
        <v>137</v>
      </c>
      <c r="AJ10" s="3" t="s">
        <v>128</v>
      </c>
      <c r="AK10" s="3" t="s">
        <v>128</v>
      </c>
      <c r="AL10" s="3" t="s">
        <v>162</v>
      </c>
      <c r="AM10" s="3" t="s">
        <v>128</v>
      </c>
      <c r="AN10" s="3" t="s">
        <v>138</v>
      </c>
      <c r="AO10" s="3" t="s">
        <v>128</v>
      </c>
      <c r="AP10" s="3" t="s">
        <v>139</v>
      </c>
      <c r="AQ10" s="3" t="s">
        <v>123</v>
      </c>
      <c r="AR10" s="3" t="s">
        <v>162</v>
      </c>
      <c r="AS10" s="3" t="s">
        <v>168</v>
      </c>
      <c r="AT10" s="3" t="s">
        <v>121</v>
      </c>
      <c r="AU10" s="3" t="s">
        <v>169</v>
      </c>
      <c r="AV10" s="3" t="s">
        <v>169</v>
      </c>
      <c r="AW10" s="3" t="s">
        <v>128</v>
      </c>
    </row>
    <row r="11" spans="1:49" ht="45" customHeight="1" x14ac:dyDescent="0.25">
      <c r="A11" s="3" t="s">
        <v>170</v>
      </c>
      <c r="B11" s="3" t="s">
        <v>114</v>
      </c>
      <c r="C11" s="3" t="s">
        <v>115</v>
      </c>
      <c r="D11" s="3" t="s">
        <v>116</v>
      </c>
      <c r="E11" s="3" t="s">
        <v>158</v>
      </c>
      <c r="F11" s="3" t="s">
        <v>171</v>
      </c>
      <c r="G11" s="3" t="s">
        <v>119</v>
      </c>
      <c r="H11" s="3" t="s">
        <v>172</v>
      </c>
      <c r="I11" s="3" t="s">
        <v>146</v>
      </c>
      <c r="J11" s="3" t="s">
        <v>147</v>
      </c>
      <c r="K11" s="3" t="s">
        <v>173</v>
      </c>
      <c r="L11" s="3" t="s">
        <v>119</v>
      </c>
      <c r="M11" s="3" t="s">
        <v>124</v>
      </c>
      <c r="N11" s="3" t="s">
        <v>116</v>
      </c>
      <c r="O11" s="3" t="s">
        <v>174</v>
      </c>
      <c r="P11" s="3" t="s">
        <v>175</v>
      </c>
      <c r="Q11" s="3" t="s">
        <v>176</v>
      </c>
      <c r="R11" s="3" t="s">
        <v>128</v>
      </c>
      <c r="S11" s="3" t="s">
        <v>177</v>
      </c>
      <c r="T11" s="3" t="s">
        <v>128</v>
      </c>
      <c r="U11" s="3" t="s">
        <v>177</v>
      </c>
      <c r="V11" s="3" t="s">
        <v>128</v>
      </c>
      <c r="W11" s="3" t="s">
        <v>128</v>
      </c>
      <c r="X11" s="3" t="s">
        <v>128</v>
      </c>
      <c r="Y11" s="3" t="s">
        <v>128</v>
      </c>
      <c r="Z11" s="3" t="s">
        <v>178</v>
      </c>
      <c r="AA11" s="3" t="s">
        <v>179</v>
      </c>
      <c r="AB11" s="3" t="s">
        <v>180</v>
      </c>
      <c r="AC11" s="3" t="s">
        <v>181</v>
      </c>
      <c r="AD11" s="3" t="s">
        <v>182</v>
      </c>
      <c r="AE11" s="3" t="s">
        <v>128</v>
      </c>
      <c r="AF11" s="3" t="s">
        <v>135</v>
      </c>
      <c r="AG11" s="3" t="s">
        <v>128</v>
      </c>
      <c r="AH11" s="3" t="s">
        <v>128</v>
      </c>
      <c r="AI11" s="3" t="s">
        <v>128</v>
      </c>
      <c r="AJ11" s="3" t="s">
        <v>128</v>
      </c>
      <c r="AK11" s="3" t="s">
        <v>128</v>
      </c>
      <c r="AL11" s="3" t="s">
        <v>175</v>
      </c>
      <c r="AM11" s="3" t="s">
        <v>128</v>
      </c>
      <c r="AN11" s="3" t="s">
        <v>128</v>
      </c>
      <c r="AO11" s="3" t="s">
        <v>128</v>
      </c>
      <c r="AP11" s="3" t="s">
        <v>139</v>
      </c>
      <c r="AQ11" s="3" t="s">
        <v>173</v>
      </c>
      <c r="AR11" s="3" t="s">
        <v>175</v>
      </c>
      <c r="AS11" s="3" t="s">
        <v>183</v>
      </c>
      <c r="AT11" s="3" t="s">
        <v>146</v>
      </c>
      <c r="AU11" s="3" t="s">
        <v>169</v>
      </c>
      <c r="AV11" s="3" t="s">
        <v>169</v>
      </c>
      <c r="AW11" s="3" t="s">
        <v>128</v>
      </c>
    </row>
    <row r="12" spans="1:49" ht="45" customHeight="1" x14ac:dyDescent="0.25">
      <c r="A12" s="3" t="s">
        <v>184</v>
      </c>
      <c r="B12" s="3" t="s">
        <v>114</v>
      </c>
      <c r="C12" s="3" t="s">
        <v>115</v>
      </c>
      <c r="D12" s="3" t="s">
        <v>116</v>
      </c>
      <c r="E12" s="3" t="s">
        <v>158</v>
      </c>
      <c r="F12" s="3" t="s">
        <v>185</v>
      </c>
      <c r="G12" s="3" t="s">
        <v>119</v>
      </c>
      <c r="H12" s="3" t="s">
        <v>186</v>
      </c>
      <c r="I12" s="3" t="s">
        <v>160</v>
      </c>
      <c r="J12" s="3" t="s">
        <v>128</v>
      </c>
      <c r="K12" s="3" t="s">
        <v>128</v>
      </c>
      <c r="L12" s="3" t="s">
        <v>128</v>
      </c>
      <c r="M12" s="3" t="s">
        <v>128</v>
      </c>
      <c r="N12" s="3" t="s">
        <v>128</v>
      </c>
      <c r="O12" s="3" t="s">
        <v>128</v>
      </c>
      <c r="P12" s="3" t="s">
        <v>187</v>
      </c>
      <c r="Q12" s="3" t="s">
        <v>188</v>
      </c>
      <c r="R12" s="3" t="s">
        <v>128</v>
      </c>
      <c r="S12" s="3" t="s">
        <v>189</v>
      </c>
      <c r="T12" s="3" t="s">
        <v>128</v>
      </c>
      <c r="U12" s="3" t="s">
        <v>128</v>
      </c>
      <c r="V12" s="3" t="s">
        <v>128</v>
      </c>
      <c r="W12" s="3" t="s">
        <v>128</v>
      </c>
      <c r="X12" s="3" t="s">
        <v>128</v>
      </c>
      <c r="Y12" s="3" t="s">
        <v>128</v>
      </c>
      <c r="Z12" s="3" t="s">
        <v>190</v>
      </c>
      <c r="AA12" s="3" t="s">
        <v>166</v>
      </c>
      <c r="AB12" s="3" t="s">
        <v>191</v>
      </c>
      <c r="AC12" s="3" t="s">
        <v>192</v>
      </c>
      <c r="AD12" s="3" t="s">
        <v>134</v>
      </c>
      <c r="AE12" s="3" t="s">
        <v>128</v>
      </c>
      <c r="AF12" s="3" t="s">
        <v>135</v>
      </c>
      <c r="AG12" s="3" t="s">
        <v>128</v>
      </c>
      <c r="AH12" s="3" t="s">
        <v>128</v>
      </c>
      <c r="AI12" s="3" t="s">
        <v>193</v>
      </c>
      <c r="AJ12" s="3" t="s">
        <v>128</v>
      </c>
      <c r="AK12" s="3" t="s">
        <v>128</v>
      </c>
      <c r="AL12" s="3" t="s">
        <v>187</v>
      </c>
      <c r="AM12" s="3" t="s">
        <v>128</v>
      </c>
      <c r="AN12" s="3" t="s">
        <v>128</v>
      </c>
      <c r="AO12" s="3" t="s">
        <v>128</v>
      </c>
      <c r="AP12" s="3" t="s">
        <v>128</v>
      </c>
      <c r="AQ12" s="3" t="s">
        <v>128</v>
      </c>
      <c r="AR12" s="3" t="s">
        <v>187</v>
      </c>
      <c r="AS12" s="3" t="s">
        <v>194</v>
      </c>
      <c r="AT12" s="3" t="s">
        <v>160</v>
      </c>
      <c r="AU12" s="3" t="s">
        <v>169</v>
      </c>
      <c r="AV12" s="3" t="s">
        <v>169</v>
      </c>
      <c r="AW12" s="3" t="s">
        <v>128</v>
      </c>
    </row>
    <row r="13" spans="1:49" ht="45" customHeight="1" x14ac:dyDescent="0.25">
      <c r="A13" s="3" t="s">
        <v>195</v>
      </c>
      <c r="B13" s="3" t="s">
        <v>114</v>
      </c>
      <c r="C13" s="3" t="s">
        <v>115</v>
      </c>
      <c r="D13" s="3" t="s">
        <v>116</v>
      </c>
      <c r="E13" s="3" t="s">
        <v>158</v>
      </c>
      <c r="F13" s="3" t="s">
        <v>196</v>
      </c>
      <c r="G13" s="3" t="s">
        <v>138</v>
      </c>
      <c r="H13" s="3" t="s">
        <v>197</v>
      </c>
      <c r="I13" s="3" t="s">
        <v>146</v>
      </c>
      <c r="J13" s="3" t="s">
        <v>198</v>
      </c>
      <c r="K13" s="3" t="s">
        <v>199</v>
      </c>
      <c r="L13" s="3" t="s">
        <v>138</v>
      </c>
      <c r="M13" s="3" t="s">
        <v>128</v>
      </c>
      <c r="N13" s="3" t="s">
        <v>128</v>
      </c>
      <c r="O13" s="3" t="s">
        <v>128</v>
      </c>
      <c r="P13" s="3" t="s">
        <v>200</v>
      </c>
      <c r="Q13" s="3" t="s">
        <v>201</v>
      </c>
      <c r="R13" s="3" t="s">
        <v>128</v>
      </c>
      <c r="S13" s="3" t="s">
        <v>202</v>
      </c>
      <c r="T13" s="3" t="s">
        <v>128</v>
      </c>
      <c r="U13" s="3" t="s">
        <v>203</v>
      </c>
      <c r="V13" s="3" t="s">
        <v>128</v>
      </c>
      <c r="W13" s="3" t="s">
        <v>128</v>
      </c>
      <c r="X13" s="3" t="s">
        <v>128</v>
      </c>
      <c r="Y13" s="3" t="s">
        <v>128</v>
      </c>
      <c r="Z13" s="3" t="s">
        <v>147</v>
      </c>
      <c r="AA13" s="3" t="s">
        <v>204</v>
      </c>
      <c r="AB13" s="3" t="s">
        <v>205</v>
      </c>
      <c r="AC13" s="3" t="s">
        <v>206</v>
      </c>
      <c r="AD13" s="3" t="s">
        <v>207</v>
      </c>
      <c r="AE13" s="3" t="s">
        <v>128</v>
      </c>
      <c r="AF13" s="3" t="s">
        <v>208</v>
      </c>
      <c r="AG13" s="3" t="s">
        <v>209</v>
      </c>
      <c r="AH13" s="3" t="s">
        <v>210</v>
      </c>
      <c r="AI13" s="3" t="s">
        <v>211</v>
      </c>
      <c r="AJ13" s="3" t="s">
        <v>128</v>
      </c>
      <c r="AK13" s="3" t="s">
        <v>128</v>
      </c>
      <c r="AL13" s="3" t="s">
        <v>200</v>
      </c>
      <c r="AM13" s="3" t="s">
        <v>128</v>
      </c>
      <c r="AN13" s="3" t="s">
        <v>138</v>
      </c>
      <c r="AO13" s="3" t="s">
        <v>128</v>
      </c>
      <c r="AP13" s="3" t="s">
        <v>139</v>
      </c>
      <c r="AQ13" s="3" t="s">
        <v>199</v>
      </c>
      <c r="AR13" s="3" t="s">
        <v>200</v>
      </c>
      <c r="AS13" s="3" t="s">
        <v>212</v>
      </c>
      <c r="AT13" s="3" t="s">
        <v>146</v>
      </c>
      <c r="AU13" s="3" t="s">
        <v>169</v>
      </c>
      <c r="AV13" s="3" t="s">
        <v>169</v>
      </c>
      <c r="AW13" s="3" t="s">
        <v>128</v>
      </c>
    </row>
    <row r="14" spans="1:49" ht="45" customHeight="1" x14ac:dyDescent="0.25">
      <c r="A14" s="3" t="s">
        <v>213</v>
      </c>
      <c r="B14" s="3" t="s">
        <v>114</v>
      </c>
      <c r="C14" s="3" t="s">
        <v>115</v>
      </c>
      <c r="D14" s="3" t="s">
        <v>116</v>
      </c>
      <c r="E14" s="3" t="s">
        <v>158</v>
      </c>
      <c r="F14" s="3" t="s">
        <v>214</v>
      </c>
      <c r="G14" s="3" t="s">
        <v>138</v>
      </c>
      <c r="H14" s="3" t="s">
        <v>120</v>
      </c>
      <c r="I14" s="3" t="s">
        <v>121</v>
      </c>
      <c r="J14" s="3" t="s">
        <v>122</v>
      </c>
      <c r="K14" s="3" t="s">
        <v>215</v>
      </c>
      <c r="L14" s="3" t="s">
        <v>119</v>
      </c>
      <c r="M14" s="3" t="s">
        <v>124</v>
      </c>
      <c r="N14" s="3" t="s">
        <v>116</v>
      </c>
      <c r="O14" s="3" t="s">
        <v>216</v>
      </c>
      <c r="P14" s="3" t="s">
        <v>217</v>
      </c>
      <c r="Q14" s="3" t="s">
        <v>218</v>
      </c>
      <c r="R14" s="3" t="s">
        <v>128</v>
      </c>
      <c r="S14" s="3" t="s">
        <v>219</v>
      </c>
      <c r="T14" s="3" t="s">
        <v>128</v>
      </c>
      <c r="U14" s="3" t="s">
        <v>219</v>
      </c>
      <c r="V14" s="3" t="s">
        <v>128</v>
      </c>
      <c r="W14" s="3" t="s">
        <v>128</v>
      </c>
      <c r="X14" s="3" t="s">
        <v>128</v>
      </c>
      <c r="Y14" s="3" t="s">
        <v>128</v>
      </c>
      <c r="Z14" s="3" t="s">
        <v>220</v>
      </c>
      <c r="AA14" s="3" t="s">
        <v>131</v>
      </c>
      <c r="AB14" s="3" t="s">
        <v>221</v>
      </c>
      <c r="AC14" s="3" t="s">
        <v>221</v>
      </c>
      <c r="AD14" s="3" t="s">
        <v>222</v>
      </c>
      <c r="AE14" s="3" t="s">
        <v>128</v>
      </c>
      <c r="AF14" s="3" t="s">
        <v>128</v>
      </c>
      <c r="AG14" s="3" t="s">
        <v>128</v>
      </c>
      <c r="AH14" s="3" t="s">
        <v>128</v>
      </c>
      <c r="AI14" s="3" t="s">
        <v>128</v>
      </c>
      <c r="AJ14" s="3" t="s">
        <v>128</v>
      </c>
      <c r="AK14" s="3" t="s">
        <v>128</v>
      </c>
      <c r="AL14" s="3" t="s">
        <v>217</v>
      </c>
      <c r="AM14" s="3" t="s">
        <v>128</v>
      </c>
      <c r="AN14" s="3" t="s">
        <v>138</v>
      </c>
      <c r="AO14" s="3" t="s">
        <v>128</v>
      </c>
      <c r="AP14" s="3" t="s">
        <v>139</v>
      </c>
      <c r="AQ14" s="3" t="s">
        <v>215</v>
      </c>
      <c r="AR14" s="3" t="s">
        <v>217</v>
      </c>
      <c r="AS14" s="3" t="s">
        <v>223</v>
      </c>
      <c r="AT14" s="3" t="s">
        <v>121</v>
      </c>
      <c r="AU14" s="3" t="s">
        <v>224</v>
      </c>
      <c r="AV14" s="3" t="s">
        <v>224</v>
      </c>
      <c r="AW14" s="3" t="s">
        <v>128</v>
      </c>
    </row>
    <row r="15" spans="1:49" ht="45" customHeight="1" x14ac:dyDescent="0.25">
      <c r="A15" s="3" t="s">
        <v>225</v>
      </c>
      <c r="B15" s="3" t="s">
        <v>114</v>
      </c>
      <c r="C15" s="3" t="s">
        <v>115</v>
      </c>
      <c r="D15" s="3" t="s">
        <v>116</v>
      </c>
      <c r="E15" s="3" t="s">
        <v>158</v>
      </c>
      <c r="F15" s="3" t="s">
        <v>226</v>
      </c>
      <c r="G15" s="3" t="s">
        <v>138</v>
      </c>
      <c r="H15" s="3" t="s">
        <v>227</v>
      </c>
      <c r="I15" s="3" t="s">
        <v>146</v>
      </c>
      <c r="J15" s="3" t="s">
        <v>228</v>
      </c>
      <c r="K15" s="3" t="s">
        <v>229</v>
      </c>
      <c r="L15" s="3" t="s">
        <v>138</v>
      </c>
      <c r="M15" s="3" t="s">
        <v>128</v>
      </c>
      <c r="N15" s="3" t="s">
        <v>128</v>
      </c>
      <c r="O15" s="3" t="s">
        <v>128</v>
      </c>
      <c r="P15" s="3" t="s">
        <v>230</v>
      </c>
      <c r="Q15" s="3" t="s">
        <v>231</v>
      </c>
      <c r="R15" s="3" t="s">
        <v>128</v>
      </c>
      <c r="S15" s="3" t="s">
        <v>232</v>
      </c>
      <c r="T15" s="3" t="s">
        <v>128</v>
      </c>
      <c r="U15" s="3" t="s">
        <v>233</v>
      </c>
      <c r="V15" s="3" t="s">
        <v>128</v>
      </c>
      <c r="W15" s="3" t="s">
        <v>128</v>
      </c>
      <c r="X15" s="3" t="s">
        <v>128</v>
      </c>
      <c r="Y15" s="3" t="s">
        <v>128</v>
      </c>
      <c r="Z15" s="3" t="s">
        <v>128</v>
      </c>
      <c r="AA15" s="3" t="s">
        <v>234</v>
      </c>
      <c r="AB15" s="3" t="s">
        <v>235</v>
      </c>
      <c r="AC15" s="3" t="s">
        <v>236</v>
      </c>
      <c r="AD15" s="3" t="s">
        <v>207</v>
      </c>
      <c r="AE15" s="3" t="s">
        <v>128</v>
      </c>
      <c r="AF15" s="3" t="s">
        <v>237</v>
      </c>
      <c r="AG15" s="3" t="s">
        <v>128</v>
      </c>
      <c r="AH15" s="3" t="s">
        <v>238</v>
      </c>
      <c r="AI15" s="3" t="s">
        <v>121</v>
      </c>
      <c r="AJ15" s="3" t="s">
        <v>128</v>
      </c>
      <c r="AK15" s="3" t="s">
        <v>239</v>
      </c>
      <c r="AL15" s="3" t="s">
        <v>230</v>
      </c>
      <c r="AM15" s="3" t="s">
        <v>128</v>
      </c>
      <c r="AN15" s="3" t="s">
        <v>128</v>
      </c>
      <c r="AO15" s="3" t="s">
        <v>128</v>
      </c>
      <c r="AP15" s="3" t="s">
        <v>139</v>
      </c>
      <c r="AQ15" s="3" t="s">
        <v>229</v>
      </c>
      <c r="AR15" s="3" t="s">
        <v>230</v>
      </c>
      <c r="AS15" s="3" t="s">
        <v>240</v>
      </c>
      <c r="AT15" s="3" t="s">
        <v>146</v>
      </c>
      <c r="AU15" s="3" t="s">
        <v>224</v>
      </c>
      <c r="AV15" s="3" t="s">
        <v>224</v>
      </c>
      <c r="AW15" s="3" t="s">
        <v>128</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321</v>
      </c>
    </row>
    <row r="2" spans="1:1" x14ac:dyDescent="0.25">
      <c r="A2" t="s">
        <v>306</v>
      </c>
    </row>
    <row r="3" spans="1:1" x14ac:dyDescent="0.25">
      <c r="A3" t="s">
        <v>322</v>
      </c>
    </row>
    <row r="4" spans="1:1" x14ac:dyDescent="0.25">
      <c r="A4" t="s">
        <v>323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324</v>
      </c>
      <c r="D2" t="s">
        <v>325</v>
      </c>
      <c r="E2" t="s">
        <v>326</v>
      </c>
    </row>
    <row r="3" spans="1:5" x14ac:dyDescent="0.25">
      <c r="A3" s="1" t="s">
        <v>247</v>
      </c>
      <c r="B3" s="1"/>
      <c r="C3" s="1" t="s">
        <v>327</v>
      </c>
      <c r="D3" s="1" t="s">
        <v>328</v>
      </c>
      <c r="E3" s="1" t="s">
        <v>329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241</v>
      </c>
    </row>
    <row r="2" spans="1:1" x14ac:dyDescent="0.25">
      <c r="A2" t="s">
        <v>158</v>
      </c>
    </row>
    <row r="3" spans="1:1" x14ac:dyDescent="0.25">
      <c r="A3" t="s">
        <v>117</v>
      </c>
    </row>
    <row r="4" spans="1:1" x14ac:dyDescent="0.25">
      <c r="A4" t="s">
        <v>242</v>
      </c>
    </row>
    <row r="5" spans="1:1" x14ac:dyDescent="0.25">
      <c r="A5" t="s">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139</v>
      </c>
    </row>
    <row r="2" spans="1:1" x14ac:dyDescent="0.25">
      <c r="A2" t="s">
        <v>138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heetViews>
  <sheetFormatPr baseColWidth="10" defaultColWidth="9.140625" defaultRowHeight="15" x14ac:dyDescent="0.25"/>
  <cols>
    <col min="1" max="1" width="9.42578125" bestFit="1" customWidth="1"/>
    <col min="2" max="2" width="29.140625" bestFit="1" customWidth="1"/>
    <col min="3" max="4" width="255" bestFit="1" customWidth="1"/>
    <col min="5" max="5" width="21.42578125" bestFit="1" customWidth="1"/>
    <col min="6" max="6" width="84.28515625" bestFit="1" customWidth="1"/>
  </cols>
  <sheetData>
    <row r="1" spans="1:6" hidden="1" x14ac:dyDescent="0.25">
      <c r="C1" t="s">
        <v>9</v>
      </c>
      <c r="D1" t="s">
        <v>9</v>
      </c>
      <c r="E1" t="s">
        <v>8</v>
      </c>
      <c r="F1" t="s">
        <v>9</v>
      </c>
    </row>
    <row r="2" spans="1:6" hidden="1" x14ac:dyDescent="0.25">
      <c r="C2" t="s">
        <v>243</v>
      </c>
      <c r="D2" t="s">
        <v>244</v>
      </c>
      <c r="E2" t="s">
        <v>245</v>
      </c>
      <c r="F2" t="s">
        <v>246</v>
      </c>
    </row>
    <row r="3" spans="1:6" x14ac:dyDescent="0.25">
      <c r="A3" s="1" t="s">
        <v>247</v>
      </c>
      <c r="B3" s="1"/>
      <c r="C3" s="1" t="s">
        <v>248</v>
      </c>
      <c r="D3" s="1" t="s">
        <v>249</v>
      </c>
      <c r="E3" s="1" t="s">
        <v>250</v>
      </c>
      <c r="F3" s="1" t="s">
        <v>251</v>
      </c>
    </row>
    <row r="4" spans="1:6" ht="45" customHeight="1" x14ac:dyDescent="0.25">
      <c r="A4" s="3" t="s">
        <v>126</v>
      </c>
      <c r="B4" s="3" t="s">
        <v>252</v>
      </c>
      <c r="C4" s="3" t="s">
        <v>253</v>
      </c>
      <c r="D4" s="3" t="s">
        <v>254</v>
      </c>
      <c r="E4" s="3" t="s">
        <v>255</v>
      </c>
      <c r="F4" s="3" t="s">
        <v>256</v>
      </c>
    </row>
    <row r="5" spans="1:6" ht="45" customHeight="1" x14ac:dyDescent="0.25">
      <c r="A5" s="3" t="s">
        <v>150</v>
      </c>
      <c r="B5" s="3" t="s">
        <v>257</v>
      </c>
      <c r="C5" s="3" t="s">
        <v>258</v>
      </c>
      <c r="D5" s="3" t="s">
        <v>259</v>
      </c>
      <c r="E5" s="3" t="s">
        <v>255</v>
      </c>
      <c r="F5" s="3" t="s">
        <v>260</v>
      </c>
    </row>
    <row r="6" spans="1:6" ht="45" customHeight="1" x14ac:dyDescent="0.25">
      <c r="A6" s="3" t="s">
        <v>162</v>
      </c>
      <c r="B6" s="3" t="s">
        <v>261</v>
      </c>
      <c r="C6" s="3" t="s">
        <v>262</v>
      </c>
      <c r="D6" s="3" t="s">
        <v>263</v>
      </c>
      <c r="E6" s="3" t="s">
        <v>128</v>
      </c>
      <c r="F6" s="3" t="s">
        <v>264</v>
      </c>
    </row>
    <row r="7" spans="1:6" ht="45" customHeight="1" x14ac:dyDescent="0.25">
      <c r="A7" s="3" t="s">
        <v>175</v>
      </c>
      <c r="B7" s="3" t="s">
        <v>265</v>
      </c>
      <c r="C7" s="3" t="s">
        <v>266</v>
      </c>
      <c r="D7" s="3" t="s">
        <v>267</v>
      </c>
      <c r="E7" s="3" t="s">
        <v>255</v>
      </c>
      <c r="F7" s="3" t="s">
        <v>268</v>
      </c>
    </row>
    <row r="8" spans="1:6" ht="45" customHeight="1" x14ac:dyDescent="0.25">
      <c r="A8" s="3" t="s">
        <v>187</v>
      </c>
      <c r="B8" s="3" t="s">
        <v>269</v>
      </c>
      <c r="C8" s="3" t="s">
        <v>270</v>
      </c>
      <c r="D8" s="3" t="s">
        <v>271</v>
      </c>
      <c r="E8" s="3" t="s">
        <v>255</v>
      </c>
      <c r="F8" s="3" t="s">
        <v>272</v>
      </c>
    </row>
    <row r="9" spans="1:6" ht="45" customHeight="1" x14ac:dyDescent="0.25">
      <c r="A9" s="3" t="s">
        <v>200</v>
      </c>
      <c r="B9" s="3" t="s">
        <v>273</v>
      </c>
      <c r="C9" s="3" t="s">
        <v>274</v>
      </c>
      <c r="D9" s="3" t="s">
        <v>275</v>
      </c>
      <c r="E9" s="3" t="s">
        <v>255</v>
      </c>
      <c r="F9" s="3" t="s">
        <v>276</v>
      </c>
    </row>
    <row r="10" spans="1:6" ht="45" customHeight="1" x14ac:dyDescent="0.25">
      <c r="A10" s="3" t="s">
        <v>217</v>
      </c>
      <c r="B10" s="3" t="s">
        <v>277</v>
      </c>
      <c r="C10" s="3" t="s">
        <v>278</v>
      </c>
      <c r="D10" s="3" t="s">
        <v>279</v>
      </c>
      <c r="E10" s="3" t="s">
        <v>255</v>
      </c>
      <c r="F10" s="3" t="s">
        <v>218</v>
      </c>
    </row>
    <row r="11" spans="1:6" ht="45" customHeight="1" x14ac:dyDescent="0.25">
      <c r="A11" s="3" t="s">
        <v>230</v>
      </c>
      <c r="B11" s="3" t="s">
        <v>280</v>
      </c>
      <c r="C11" s="3" t="s">
        <v>281</v>
      </c>
      <c r="D11" s="3" t="s">
        <v>282</v>
      </c>
      <c r="E11" s="3" t="s">
        <v>283</v>
      </c>
      <c r="F11" s="3" t="s">
        <v>231</v>
      </c>
    </row>
  </sheetData>
  <dataValidations count="1">
    <dataValidation type="list" allowBlank="1" showErrorMessage="1" sqref="E4:E201">
      <formula1>Hidden_1_Tabla_4032574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255</v>
      </c>
    </row>
    <row r="2" spans="1:1" x14ac:dyDescent="0.25">
      <c r="A2" t="s">
        <v>283</v>
      </c>
    </row>
    <row r="3" spans="1:1" x14ac:dyDescent="0.25">
      <c r="A3" t="s">
        <v>284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opLeftCell="A3" workbookViewId="0"/>
  </sheetViews>
  <sheetFormatPr baseColWidth="10" defaultColWidth="9.140625" defaultRowHeight="15" x14ac:dyDescent="0.25"/>
  <cols>
    <col min="1" max="1" width="9.42578125" bestFit="1" customWidth="1"/>
    <col min="2" max="2" width="29.7109375" bestFit="1" customWidth="1"/>
    <col min="3" max="3" width="30.7109375" bestFit="1" customWidth="1"/>
    <col min="4" max="4" width="55.85546875" bestFit="1" customWidth="1"/>
    <col min="5" max="5" width="31" bestFit="1" customWidth="1"/>
    <col min="6" max="6" width="25.42578125" bestFit="1" customWidth="1"/>
    <col min="7" max="7" width="23.28515625" bestFit="1" customWidth="1"/>
    <col min="8" max="8" width="26.28515625" bestFit="1" customWidth="1"/>
    <col min="9" max="9" width="38"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285</v>
      </c>
      <c r="D2" t="s">
        <v>286</v>
      </c>
      <c r="E2" t="s">
        <v>287</v>
      </c>
      <c r="F2" t="s">
        <v>288</v>
      </c>
      <c r="G2" t="s">
        <v>289</v>
      </c>
      <c r="H2" t="s">
        <v>290</v>
      </c>
      <c r="I2" t="s">
        <v>291</v>
      </c>
      <c r="J2" t="s">
        <v>292</v>
      </c>
    </row>
    <row r="3" spans="1:10" x14ac:dyDescent="0.25">
      <c r="A3" s="1" t="s">
        <v>247</v>
      </c>
      <c r="B3" s="1"/>
      <c r="C3" s="1" t="s">
        <v>293</v>
      </c>
      <c r="D3" s="1" t="s">
        <v>294</v>
      </c>
      <c r="E3" s="1" t="s">
        <v>295</v>
      </c>
      <c r="F3" s="1" t="s">
        <v>296</v>
      </c>
      <c r="G3" s="1" t="s">
        <v>297</v>
      </c>
      <c r="H3" s="1" t="s">
        <v>298</v>
      </c>
      <c r="I3" s="1" t="s">
        <v>299</v>
      </c>
      <c r="J3" s="1" t="s">
        <v>300</v>
      </c>
    </row>
    <row r="4" spans="1:10" ht="45" customHeight="1" x14ac:dyDescent="0.25">
      <c r="A4" s="3" t="s">
        <v>126</v>
      </c>
      <c r="B4" s="3" t="s">
        <v>301</v>
      </c>
      <c r="C4" s="3" t="s">
        <v>302</v>
      </c>
      <c r="D4" s="3" t="s">
        <v>303</v>
      </c>
      <c r="E4" s="3" t="s">
        <v>304</v>
      </c>
      <c r="F4" s="3" t="s">
        <v>305</v>
      </c>
      <c r="G4" s="3" t="s">
        <v>306</v>
      </c>
      <c r="H4" s="3" t="s">
        <v>128</v>
      </c>
      <c r="I4" s="3" t="s">
        <v>307</v>
      </c>
      <c r="J4" s="3" t="s">
        <v>308</v>
      </c>
    </row>
    <row r="5" spans="1:10" ht="45" customHeight="1" x14ac:dyDescent="0.25">
      <c r="A5" s="3" t="s">
        <v>162</v>
      </c>
      <c r="B5" s="3" t="s">
        <v>309</v>
      </c>
      <c r="C5" s="3" t="s">
        <v>302</v>
      </c>
      <c r="D5" s="3" t="s">
        <v>303</v>
      </c>
      <c r="E5" s="3" t="s">
        <v>304</v>
      </c>
      <c r="F5" s="3" t="s">
        <v>305</v>
      </c>
      <c r="G5" s="3" t="s">
        <v>306</v>
      </c>
      <c r="H5" s="3" t="s">
        <v>128</v>
      </c>
      <c r="I5" s="3" t="s">
        <v>307</v>
      </c>
      <c r="J5" s="3" t="s">
        <v>308</v>
      </c>
    </row>
    <row r="6" spans="1:10" ht="45" customHeight="1" x14ac:dyDescent="0.25">
      <c r="A6" s="3" t="s">
        <v>175</v>
      </c>
      <c r="B6" s="3" t="s">
        <v>310</v>
      </c>
      <c r="C6" s="3" t="s">
        <v>302</v>
      </c>
      <c r="D6" s="3" t="s">
        <v>303</v>
      </c>
      <c r="E6" s="3" t="s">
        <v>304</v>
      </c>
      <c r="F6" s="3" t="s">
        <v>305</v>
      </c>
      <c r="G6" s="3" t="s">
        <v>306</v>
      </c>
      <c r="H6" s="3" t="s">
        <v>128</v>
      </c>
      <c r="I6" s="3" t="s">
        <v>307</v>
      </c>
      <c r="J6" s="3" t="s">
        <v>308</v>
      </c>
    </row>
    <row r="7" spans="1:10" ht="45" customHeight="1" x14ac:dyDescent="0.25">
      <c r="A7" s="3" t="s">
        <v>187</v>
      </c>
      <c r="B7" s="3" t="s">
        <v>311</v>
      </c>
      <c r="C7" s="3" t="s">
        <v>302</v>
      </c>
      <c r="D7" s="3" t="s">
        <v>303</v>
      </c>
      <c r="E7" s="3" t="s">
        <v>304</v>
      </c>
      <c r="F7" s="3" t="s">
        <v>305</v>
      </c>
      <c r="G7" s="3" t="s">
        <v>306</v>
      </c>
      <c r="H7" s="3" t="s">
        <v>128</v>
      </c>
      <c r="I7" s="3" t="s">
        <v>307</v>
      </c>
      <c r="J7" s="3" t="s">
        <v>308</v>
      </c>
    </row>
    <row r="8" spans="1:10" ht="45" customHeight="1" x14ac:dyDescent="0.25">
      <c r="A8" s="3" t="s">
        <v>217</v>
      </c>
      <c r="B8" s="3" t="s">
        <v>312</v>
      </c>
      <c r="C8" s="3" t="s">
        <v>302</v>
      </c>
      <c r="D8" s="3" t="s">
        <v>303</v>
      </c>
      <c r="E8" s="3" t="s">
        <v>304</v>
      </c>
      <c r="F8" s="3" t="s">
        <v>305</v>
      </c>
      <c r="G8" s="3" t="s">
        <v>306</v>
      </c>
      <c r="H8" s="3" t="s">
        <v>128</v>
      </c>
      <c r="I8" s="3" t="s">
        <v>307</v>
      </c>
      <c r="J8" s="3" t="s">
        <v>308</v>
      </c>
    </row>
    <row r="9" spans="1:10" ht="45" customHeight="1" x14ac:dyDescent="0.25">
      <c r="A9" s="3" t="s">
        <v>230</v>
      </c>
      <c r="B9" s="3" t="s">
        <v>313</v>
      </c>
      <c r="C9" s="3" t="s">
        <v>314</v>
      </c>
      <c r="D9" s="3" t="s">
        <v>315</v>
      </c>
      <c r="E9" s="3" t="s">
        <v>316</v>
      </c>
      <c r="F9" s="3" t="s">
        <v>317</v>
      </c>
      <c r="G9" s="3" t="s">
        <v>306</v>
      </c>
      <c r="H9" s="3" t="s">
        <v>318</v>
      </c>
      <c r="I9" s="3" t="s">
        <v>319</v>
      </c>
      <c r="J9" s="3" t="s">
        <v>320</v>
      </c>
    </row>
  </sheetData>
  <dataValidations count="1">
    <dataValidation type="list" allowBlank="1" showErrorMessage="1" sqref="G4:G201">
      <formula1>Hidden_1_Tabla_4032596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Hidden_1_Tabla_4032574</vt:lpstr>
      <vt:lpstr>Hidden_1_Tabla_4032596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2019-02-01T15:58:27Z</dcterms:created>
  <dcterms:modified xsi:type="dcterms:W3CDTF">2019-02-01T15:59:35Z</dcterms:modified>
</cp:coreProperties>
</file>