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60" windowWidth="15015" windowHeight="7650"/>
  </bookViews>
  <sheets>
    <sheet name="15a" sheetId="1" r:id="rId1"/>
    <sheet name="15b" sheetId="2" r:id="rId2"/>
  </sheets>
  <externalReferences>
    <externalReference r:id="rId3"/>
  </externalReferences>
  <definedNames>
    <definedName name="hidden1">[1]hidden1!$A$1:$A$4</definedName>
    <definedName name="hidden3">[1]hidden3!$A$1:$A$3</definedName>
  </definedNames>
  <calcPr calcId="124519"/>
</workbook>
</file>

<file path=xl/comments1.xml><?xml version="1.0" encoding="utf-8"?>
<comments xmlns="http://schemas.openxmlformats.org/spreadsheetml/2006/main">
  <authors>
    <author>Desarrollo Social</author>
  </authors>
  <commentList>
    <comment ref="C154" authorId="0">
      <text>
        <r>
          <rPr>
            <sz val="9"/>
            <color indexed="81"/>
            <rFont val="Tahoma"/>
            <family val="2"/>
          </rPr>
          <t xml:space="preserve">AQUÍ </t>
        </r>
        <r>
          <rPr>
            <b/>
            <sz val="9"/>
            <color indexed="81"/>
            <rFont val="Tahoma"/>
            <family val="2"/>
          </rPr>
          <t xml:space="preserve">TENIA MANCERA, </t>
        </r>
        <r>
          <rPr>
            <sz val="9"/>
            <color indexed="81"/>
            <rFont val="Tahoma"/>
            <family val="2"/>
          </rPr>
          <t xml:space="preserve">PERO EN LA </t>
        </r>
        <r>
          <rPr>
            <b/>
            <sz val="9"/>
            <color indexed="81"/>
            <rFont val="Tahoma"/>
            <family val="2"/>
          </rPr>
          <t>CURP NO TIENE 2do APELLIDO.</t>
        </r>
      </text>
    </comment>
  </commentList>
</comments>
</file>

<file path=xl/sharedStrings.xml><?xml version="1.0" encoding="utf-8"?>
<sst xmlns="http://schemas.openxmlformats.org/spreadsheetml/2006/main" count="1738" uniqueCount="447">
  <si>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</si>
  <si>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</si>
  <si>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</si>
  <si>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</si>
  <si>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</si>
  <si>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</si>
  <si>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</si>
  <si>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</si>
  <si>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Ejercicio</t>
  </si>
  <si>
    <t xml:space="preserve">El programa es desarrollado por más de un área:  Si/No </t>
  </si>
  <si>
    <t xml:space="preserve">Sujeto obligado corresponsable  del programa </t>
  </si>
  <si>
    <t>Área o unidad responsable</t>
  </si>
  <si>
    <t>Denominación del programa</t>
  </si>
  <si>
    <t>Documento normativo que indica la creación del programa  (hipervínculo)</t>
  </si>
  <si>
    <t>Vigencia</t>
  </si>
  <si>
    <t>Diseño</t>
  </si>
  <si>
    <t>Objetivos</t>
  </si>
  <si>
    <t>Alcances: corto, mediano y largo plazo</t>
  </si>
  <si>
    <t>Metas físicas</t>
  </si>
  <si>
    <t>Población beneficiada</t>
  </si>
  <si>
    <t xml:space="preserve">Nota metodológica de cálculo, en su caso </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</si>
  <si>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</si>
  <si>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</si>
  <si>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</si>
  <si>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</si>
  <si>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</si>
  <si>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</si>
  <si>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</si>
  <si>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</si>
  <si>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</si>
  <si>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 (en dinero o en especie)  </t>
  </si>
  <si>
    <t xml:space="preserve">Monto máximo por beneficiario (en dinero o en especie)  </t>
  </si>
  <si>
    <t>Procedimientos de queja o inconformidad ciudadana</t>
  </si>
  <si>
    <t>Mecanismos de exigibilidad</t>
  </si>
  <si>
    <t>Mecanismos de cancelación del apoyo</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</si>
  <si>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</si>
  <si>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</si>
  <si>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</si>
  <si>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</si>
  <si>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</si>
  <si>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</si>
  <si>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</si>
  <si>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</si>
  <si>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</si>
  <si>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</si>
  <si>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</si>
  <si>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</si>
  <si>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 xml:space="preserve">Denominación de documento, metodología o bases de datos </t>
  </si>
  <si>
    <t>Formas de participación social</t>
  </si>
  <si>
    <t>Articulación con otros programas sociales si/no</t>
  </si>
  <si>
    <t>Denominación del (los) programa(s) con el(los) que está articulado, en su caso</t>
  </si>
  <si>
    <t>Está sujetos a reglas  de operación si/no</t>
  </si>
  <si>
    <t>Hipervínculo a las Reglas de operación</t>
  </si>
  <si>
    <t>Hipervínculo a los informes periódicos de ejecución</t>
  </si>
  <si>
    <t>Hipervínculo a los resultados evaluaciones a informes</t>
  </si>
  <si>
    <t xml:space="preserve">Fecha de publicación de las evaluaciones en DOF u otro medio (formato 
día/mes/año) </t>
  </si>
  <si>
    <t>Hipervínculo al Padrón de beneficiarios</t>
  </si>
  <si>
    <t>Fecha de inicio</t>
  </si>
  <si>
    <t>Fecha de término</t>
  </si>
  <si>
    <t>General</t>
  </si>
  <si>
    <t>Específicos</t>
  </si>
  <si>
    <t>(formato día/mes/año)</t>
  </si>
  <si>
    <t>Periodo de actualización de la información:trimestral (la información de los programas que se desarrollarán a lo largo del ejercicio deberá publicarse durante el primer mes del año)</t>
  </si>
  <si>
    <t>Fecha de actualización: día/mes/año</t>
  </si>
  <si>
    <t>Fecha de validación: día/mes/año</t>
  </si>
  <si>
    <t>Beneficiarios</t>
  </si>
  <si>
    <t>Monto (en pesos), recurso, beneficio o apoyo otorgado (en dinero o en especie)</t>
  </si>
  <si>
    <t>Unidad territorial</t>
  </si>
  <si>
    <t>Edad (en su caso)</t>
  </si>
  <si>
    <t>Sexo (en sucaso)</t>
  </si>
  <si>
    <t xml:space="preserve">Hipervínculo a la  información estadística, en su caso </t>
  </si>
  <si>
    <t>Nombre de la persona física</t>
  </si>
  <si>
    <t xml:space="preserve">Primer Apellido </t>
  </si>
  <si>
    <t xml:space="preserve">Segundo Apellido </t>
  </si>
  <si>
    <t xml:space="preserve">Denominación o razón social de  la persona moral </t>
  </si>
  <si>
    <t>Desarrollo Social</t>
  </si>
  <si>
    <t>PIDH (Techo Firme)</t>
  </si>
  <si>
    <t>http://desarrollosocial.guanajuato.gob.mx/reglas/2016/reglas_de_operaci%C3%B3n_desarrollo_al_hogar.pdf</t>
  </si>
  <si>
    <t>Adquisición Y Suministro De Materiales Para La Construcción De Techo A Base De Lamina De Fibrocemento Y Material Aislante De Poliestireno Con Monten</t>
  </si>
  <si>
    <t>El Programa tiene como objeto elevar el número de familias urbanas y rurales del estado para que habiten viviendas confortables, higiénicas y seguras.</t>
  </si>
  <si>
    <t xml:space="preserve">I. Mejorar los materiales de pisos, muros y techos de viviendas particulares habitadas en condiciones Precarias;
II. Apoyar con los mejoramientos de vivienda;
</t>
  </si>
  <si>
    <t>ZONAS DE ATENCION  PRIORITARIA</t>
  </si>
  <si>
    <t>Col. Buenos Aires, Col. El Cerrito, Col. Flores Magón, Col. Jardines, Col. La Calzada, Col. La Esperanza, Col. Vista Hermosa, Col. Linda Vista, Col. Loma Bonita, Col. Margarita Maza De Juárez, Col. Molino De Arriba, Col. Ruiz Cortines, Col. La Villita, Col. El Tepeyac, Amexhe, El Castillo, El Jocoque, Obrajuelo, San José Agua Azul, San Pedro Tenango, Y San Pedro Tenango El Nvo.</t>
  </si>
  <si>
    <r>
      <rPr>
        <b/>
        <sz val="9"/>
        <color rgb="FF000000"/>
        <rFont val="Calibri"/>
        <family val="2"/>
        <scheme val="minor"/>
      </rPr>
      <t>I</t>
    </r>
    <r>
      <rPr>
        <sz val="9"/>
        <color rgb="FF000000"/>
        <rFont val="Calibri"/>
        <family val="2"/>
        <scheme val="minor"/>
      </rPr>
      <t xml:space="preserve">. Si es recurso Fise debera ser Zona de Atención Prioritaria.
 </t>
    </r>
    <r>
      <rPr>
        <b/>
        <sz val="9"/>
        <color rgb="FF000000"/>
        <rFont val="Calibri"/>
        <family val="2"/>
        <scheme val="minor"/>
      </rPr>
      <t>2.</t>
    </r>
    <r>
      <rPr>
        <sz val="9"/>
        <color rgb="FF000000"/>
        <rFont val="Calibri"/>
        <family val="2"/>
        <scheme val="minor"/>
      </rPr>
      <t xml:space="preserve"> Contar con la verificación física que corrobore en el lugar la necesidad del apoyo.
</t>
    </r>
  </si>
  <si>
    <t xml:space="preserve">I. Ser mayor de edad;
II. Solicitud de apoyo;
III. Identificación oficial (1.Credencial para votar expedida por el Instituto Federal Electoral 2.Pasaporte vigente, mexicano o extranjero 3.Cartilla del Servicio Militar Nacional 4.Cédula profesional, o  5.Matrícula consular);
IV. CURP;
V. Comprobante de domicilio; y
VI. Contar con la verificación física que corrobore en el lugar la necesidad del apoyo.
</t>
  </si>
  <si>
    <t>Asistir a la direccion de Desarrollo social y levantar la queja, o ir a contraloria a Levantar la queja o incormodidad; o levantarla directamente  via internet.</t>
  </si>
  <si>
    <t>CONSTANCIA DE DESESTIMIENTO</t>
  </si>
  <si>
    <t>FORMATOS DE AVANCE FISICO Y FINANCIERO FSEDESHU-04, Y ACTAS E-R</t>
  </si>
  <si>
    <t>SEDESHU</t>
  </si>
  <si>
    <t>http://desarrollosocial.guanajuato.gob.mx/pdf/guia-para-la-operacion-del-monitoreo-y-evaluacion.pdf</t>
  </si>
  <si>
    <t>SI</t>
  </si>
  <si>
    <t>Formatos%20IPO%20D.%20Social%20Acomodados.xlsx#'Formato 15b,'!A1</t>
  </si>
  <si>
    <t>2 TECHOS POR FAMILIA</t>
  </si>
  <si>
    <t>1 TECHO POR FAMILIA</t>
  </si>
  <si>
    <t>N/D</t>
  </si>
  <si>
    <t>NO</t>
  </si>
  <si>
    <t>ING. LUIS FERNANDO GALVAN JIMENEZ</t>
  </si>
  <si>
    <t xml:space="preserve">Área(s) o unidad(es) administrativa(s) responsable(s) de la información: </t>
  </si>
  <si>
    <t>DESARROLLO SOCIAL</t>
  </si>
  <si>
    <t>*Padrón de beneficiarios del TECHO FIRME</t>
  </si>
  <si>
    <t>Programas sociales desarrollados por TECHO FIRME</t>
  </si>
  <si>
    <t>Programas de servicios</t>
  </si>
  <si>
    <t>Mediano plazo</t>
  </si>
  <si>
    <t>EFICIENCIA</t>
  </si>
  <si>
    <t xml:space="preserve">Formato 15a LGT_Art_70_Fr_XV </t>
  </si>
  <si>
    <t xml:space="preserve">Formato 15b LGT_Art_70_Fr_XV </t>
  </si>
  <si>
    <t>M</t>
  </si>
  <si>
    <t>CECILIA</t>
  </si>
  <si>
    <t>GONZALEZ</t>
  </si>
  <si>
    <t>EL JOCOQUE</t>
  </si>
  <si>
    <t>PEÑA</t>
  </si>
  <si>
    <t>MA. GUADALUPE</t>
  </si>
  <si>
    <t xml:space="preserve">SANCHEZ </t>
  </si>
  <si>
    <t>IBARRA</t>
  </si>
  <si>
    <t>CATALINA</t>
  </si>
  <si>
    <t>PEREZ</t>
  </si>
  <si>
    <t>SANTA MARIA</t>
  </si>
  <si>
    <t>H</t>
  </si>
  <si>
    <t>GUADALUPE</t>
  </si>
  <si>
    <t>GUERRERO</t>
  </si>
  <si>
    <t>CARDONA</t>
  </si>
  <si>
    <t>DOLORES MONSERRAT</t>
  </si>
  <si>
    <t>VILLAGOMEZ</t>
  </si>
  <si>
    <t xml:space="preserve"> MARTINEZ</t>
  </si>
  <si>
    <t xml:space="preserve">JUAN </t>
  </si>
  <si>
    <t>ARVIZU</t>
  </si>
  <si>
    <t>RUIZ</t>
  </si>
  <si>
    <t xml:space="preserve">ROSA MARIA </t>
  </si>
  <si>
    <t xml:space="preserve">GARCIA </t>
  </si>
  <si>
    <t>HERNANDEZ</t>
  </si>
  <si>
    <t>MA. DOLORES</t>
  </si>
  <si>
    <t>DON JUAN</t>
  </si>
  <si>
    <t>FATIMA</t>
  </si>
  <si>
    <t>LARA</t>
  </si>
  <si>
    <t>SEGURA</t>
  </si>
  <si>
    <t>TOMAS</t>
  </si>
  <si>
    <t>VELAZQUEZ</t>
  </si>
  <si>
    <t>RAMIREZ</t>
  </si>
  <si>
    <t>GABRIELA</t>
  </si>
  <si>
    <t>DOMINGUEZ</t>
  </si>
  <si>
    <t>PALACIOS</t>
  </si>
  <si>
    <t>VERONICA ILIANA</t>
  </si>
  <si>
    <t>AVILA</t>
  </si>
  <si>
    <t>GARCIA</t>
  </si>
  <si>
    <t>ALEJANDRA</t>
  </si>
  <si>
    <t>MENDOZA</t>
  </si>
  <si>
    <t>MARIA DE LOS ANGELES</t>
  </si>
  <si>
    <t>CANTERO</t>
  </si>
  <si>
    <t>HERRERA</t>
  </si>
  <si>
    <t>FLORINA</t>
  </si>
  <si>
    <t>MARTINEZ</t>
  </si>
  <si>
    <t>SAN PEDRO TENANGO EL NUEVO</t>
  </si>
  <si>
    <t>ESPINOZA</t>
  </si>
  <si>
    <t>ESPERANZA</t>
  </si>
  <si>
    <t>CAMACHO</t>
  </si>
  <si>
    <t>CRUZ</t>
  </si>
  <si>
    <t xml:space="preserve">MA. LUISA </t>
  </si>
  <si>
    <t>RESENDIZ</t>
  </si>
  <si>
    <t>NUÑEZ</t>
  </si>
  <si>
    <t>EFIGENIA</t>
  </si>
  <si>
    <t>LLANITO</t>
  </si>
  <si>
    <t>CLAUDIA YANET</t>
  </si>
  <si>
    <t>MUÑOZ</t>
  </si>
  <si>
    <t>LETICIA</t>
  </si>
  <si>
    <t>RUBIO</t>
  </si>
  <si>
    <t>SERVIN</t>
  </si>
  <si>
    <t>ALONSO</t>
  </si>
  <si>
    <t>PRISILIANA</t>
  </si>
  <si>
    <t>SALINAS</t>
  </si>
  <si>
    <t>DANIEL</t>
  </si>
  <si>
    <t>MARIO</t>
  </si>
  <si>
    <t>ZARASUA</t>
  </si>
  <si>
    <t>ELENA</t>
  </si>
  <si>
    <t>DURAN</t>
  </si>
  <si>
    <t>MA. TERESA</t>
  </si>
  <si>
    <t>ROMERO</t>
  </si>
  <si>
    <t xml:space="preserve">ROSA </t>
  </si>
  <si>
    <t>RODRIGUEZ</t>
  </si>
  <si>
    <t>EL CASTILLO</t>
  </si>
  <si>
    <t>RICO</t>
  </si>
  <si>
    <t>MARIA JUANA</t>
  </si>
  <si>
    <t>ELISONDO</t>
  </si>
  <si>
    <t>MARIA GUADALUPE</t>
  </si>
  <si>
    <t>ANAYA</t>
  </si>
  <si>
    <t>MARIA DEL CARMEN</t>
  </si>
  <si>
    <t>LEON</t>
  </si>
  <si>
    <t>SAN PEDRO TENANGO</t>
  </si>
  <si>
    <t>BAUTISTA</t>
  </si>
  <si>
    <t>J. SIZTO</t>
  </si>
  <si>
    <t>TREJO</t>
  </si>
  <si>
    <t>AGUSTIN</t>
  </si>
  <si>
    <t>NIEVES</t>
  </si>
  <si>
    <t>M. ESTER</t>
  </si>
  <si>
    <t>RAMOS</t>
  </si>
  <si>
    <t>JUAN CARLOS</t>
  </si>
  <si>
    <t>JIMENEZ</t>
  </si>
  <si>
    <t>AMEXHE</t>
  </si>
  <si>
    <t>SAMUEL</t>
  </si>
  <si>
    <t>UGALDE</t>
  </si>
  <si>
    <t>FELISA</t>
  </si>
  <si>
    <t>FILOMENA</t>
  </si>
  <si>
    <t>LANDIN</t>
  </si>
  <si>
    <t>JULIANA</t>
  </si>
  <si>
    <t>MORADO</t>
  </si>
  <si>
    <t>SANCHEZ</t>
  </si>
  <si>
    <t>CARMEN</t>
  </si>
  <si>
    <t>ELIZONDO</t>
  </si>
  <si>
    <t>MA. LINA</t>
  </si>
  <si>
    <t>FILOGONIO</t>
  </si>
  <si>
    <t>LEDEZMA</t>
  </si>
  <si>
    <t>J. HUMBERTO</t>
  </si>
  <si>
    <t>SEBASTIANA</t>
  </si>
  <si>
    <t>MENDIETA</t>
  </si>
  <si>
    <t>ROBLES</t>
  </si>
  <si>
    <t>MARIELA</t>
  </si>
  <si>
    <t>GALLEGOS</t>
  </si>
  <si>
    <t>HIRALDO</t>
  </si>
  <si>
    <t>JUAN</t>
  </si>
  <si>
    <t>LEDESMA</t>
  </si>
  <si>
    <t>MESA</t>
  </si>
  <si>
    <t>PAZ</t>
  </si>
  <si>
    <t>PEDRO</t>
  </si>
  <si>
    <t>LOPEZ</t>
  </si>
  <si>
    <t>OBRAJUELO</t>
  </si>
  <si>
    <t>MA.  ASELA</t>
  </si>
  <si>
    <t>CECILIANO</t>
  </si>
  <si>
    <t>NORMA</t>
  </si>
  <si>
    <t>OVIEDO</t>
  </si>
  <si>
    <t>JAIME</t>
  </si>
  <si>
    <t>M. NATIVIDAD</t>
  </si>
  <si>
    <t>SAMILPA</t>
  </si>
  <si>
    <t xml:space="preserve">EFRAIN </t>
  </si>
  <si>
    <t>ESTRADA</t>
  </si>
  <si>
    <t>LOYOLA</t>
  </si>
  <si>
    <t>J. MAURO</t>
  </si>
  <si>
    <t>CASTAÑON</t>
  </si>
  <si>
    <t>MARINA</t>
  </si>
  <si>
    <t>URIBE</t>
  </si>
  <si>
    <t>TORRES</t>
  </si>
  <si>
    <t>JAIRO</t>
  </si>
  <si>
    <t>MA. CONCEPCION</t>
  </si>
  <si>
    <t>BARCENAS</t>
  </si>
  <si>
    <t>VALENTE</t>
  </si>
  <si>
    <t>AYALA</t>
  </si>
  <si>
    <t>LAURA</t>
  </si>
  <si>
    <t>ROJAS</t>
  </si>
  <si>
    <t>MARIA ANGELICA AIDETH</t>
  </si>
  <si>
    <t>RANGEL</t>
  </si>
  <si>
    <t>MA. EULALIA</t>
  </si>
  <si>
    <t>BIBIANA</t>
  </si>
  <si>
    <t>GOMEZ</t>
  </si>
  <si>
    <t>AQUINO</t>
  </si>
  <si>
    <t>JUAN MANUEL</t>
  </si>
  <si>
    <t xml:space="preserve">MARIA DE LUZ </t>
  </si>
  <si>
    <t>MA. PUEBLITO</t>
  </si>
  <si>
    <t>HERNANDES</t>
  </si>
  <si>
    <t xml:space="preserve">MA. DOLORES </t>
  </si>
  <si>
    <t>BECERRA</t>
  </si>
  <si>
    <t>SAN JOSE AGUA AZUL</t>
  </si>
  <si>
    <t>LAURA LORENA</t>
  </si>
  <si>
    <t xml:space="preserve">CAMPA </t>
  </si>
  <si>
    <t>NAYELI MARGARITA</t>
  </si>
  <si>
    <t>CASTILLO</t>
  </si>
  <si>
    <t>J. FABIAN</t>
  </si>
  <si>
    <t>MA. MATILDE</t>
  </si>
  <si>
    <t>CARDENAS</t>
  </si>
  <si>
    <t>ALICIA</t>
  </si>
  <si>
    <t>ORTEGA</t>
  </si>
  <si>
    <t>GALVAN</t>
  </si>
  <si>
    <t>GUADALUPE ALONDRA</t>
  </si>
  <si>
    <t>RENTERIA</t>
  </si>
  <si>
    <t>MARGARITA</t>
  </si>
  <si>
    <t>YARELI</t>
  </si>
  <si>
    <t>AREEGUIN</t>
  </si>
  <si>
    <t>VICTORIANO</t>
  </si>
  <si>
    <t>M. CARMEN</t>
  </si>
  <si>
    <t>CARREÑO</t>
  </si>
  <si>
    <t>ESCAMILLA</t>
  </si>
  <si>
    <t>BLANCA</t>
  </si>
  <si>
    <t>ANA MARIA</t>
  </si>
  <si>
    <t>PATIÑO</t>
  </si>
  <si>
    <t>COL. MARGARITA MAZA DE JUAREZ</t>
  </si>
  <si>
    <t>DE SANTIAGO</t>
  </si>
  <si>
    <t>JUAREZ</t>
  </si>
  <si>
    <t>COL. LOS AZTECAS</t>
  </si>
  <si>
    <t>AMELIA</t>
  </si>
  <si>
    <t>COL. MOLINO DE ARRIBA</t>
  </si>
  <si>
    <t>ORTIZ</t>
  </si>
  <si>
    <t>PUGA</t>
  </si>
  <si>
    <t>SERGIO</t>
  </si>
  <si>
    <t>CHAVARRIA</t>
  </si>
  <si>
    <t>JESUS</t>
  </si>
  <si>
    <t>ARELLANO</t>
  </si>
  <si>
    <t>MARIANA GUADALUPE</t>
  </si>
  <si>
    <t xml:space="preserve">CAMACHO </t>
  </si>
  <si>
    <t>MORENO</t>
  </si>
  <si>
    <t>MA. JULIA</t>
  </si>
  <si>
    <t xml:space="preserve">PALOMA ADRIANA </t>
  </si>
  <si>
    <t>PERRUSQUIA</t>
  </si>
  <si>
    <t>CAMPOS</t>
  </si>
  <si>
    <t>OFELIA</t>
  </si>
  <si>
    <t>VAZQUEZ</t>
  </si>
  <si>
    <t>REYNA</t>
  </si>
  <si>
    <t>DE JULIAN</t>
  </si>
  <si>
    <t>VARGAS</t>
  </si>
  <si>
    <t>FRANCISCO</t>
  </si>
  <si>
    <t>HORTENSIA</t>
  </si>
  <si>
    <t>MEDINA</t>
  </si>
  <si>
    <t>DIANA MARIA</t>
  </si>
  <si>
    <t>CAPETILLO</t>
  </si>
  <si>
    <t>CLEMENTINA</t>
  </si>
  <si>
    <t>MARIA SALUD</t>
  </si>
  <si>
    <t>EMMA</t>
  </si>
  <si>
    <t>MARIA GORETI JAVIERA</t>
  </si>
  <si>
    <t>ANGELES</t>
  </si>
  <si>
    <t>BARRERA</t>
  </si>
  <si>
    <t>VERONICA</t>
  </si>
  <si>
    <t>LUNA</t>
  </si>
  <si>
    <t>MARIA SILVIA</t>
  </si>
  <si>
    <t>PORRAS</t>
  </si>
  <si>
    <t>OROCIO</t>
  </si>
  <si>
    <t>JOSEFINA</t>
  </si>
  <si>
    <t>MARIA SOLEDAD</t>
  </si>
  <si>
    <t>MATEHUALA</t>
  </si>
  <si>
    <t xml:space="preserve">MARIA ELENA </t>
  </si>
  <si>
    <t>COL. LA VILLITA</t>
  </si>
  <si>
    <t>TAMAYO</t>
  </si>
  <si>
    <t>CELIA</t>
  </si>
  <si>
    <t>MEJIA</t>
  </si>
  <si>
    <t>GRACIELA</t>
  </si>
  <si>
    <t>ARREDONDO</t>
  </si>
  <si>
    <t>ROQUE</t>
  </si>
  <si>
    <t xml:space="preserve">MARTHA MARIA </t>
  </si>
  <si>
    <t>BRAVO</t>
  </si>
  <si>
    <t>NANCY LIZZETH</t>
  </si>
  <si>
    <t>VERA</t>
  </si>
  <si>
    <t>CHAVEZ</t>
  </si>
  <si>
    <t>ANTONIA</t>
  </si>
  <si>
    <t>NARANJO</t>
  </si>
  <si>
    <t>ELOISA</t>
  </si>
  <si>
    <t xml:space="preserve">BAUTISTA </t>
  </si>
  <si>
    <t>MONTERO</t>
  </si>
  <si>
    <t>HUMBERTO</t>
  </si>
  <si>
    <t>APASEO</t>
  </si>
  <si>
    <t>ELIZABETH</t>
  </si>
  <si>
    <t>COL. TEPEYAC</t>
  </si>
  <si>
    <t>ANABEL</t>
  </si>
  <si>
    <t>OLVERA</t>
  </si>
  <si>
    <t xml:space="preserve">GRACIELA </t>
  </si>
  <si>
    <t>COL. VISTA HERMOSA</t>
  </si>
  <si>
    <t>REYNALDO</t>
  </si>
  <si>
    <t>MARIA LUISA</t>
  </si>
  <si>
    <t>COL. ACEQUIA GRANDE</t>
  </si>
  <si>
    <t>MANCERA</t>
  </si>
  <si>
    <t>FELIPE</t>
  </si>
  <si>
    <t xml:space="preserve">JUAREZ </t>
  </si>
  <si>
    <t>LUIS ENRIQUE</t>
  </si>
  <si>
    <t>FLAVIA</t>
  </si>
  <si>
    <t>BEATRIZ</t>
  </si>
  <si>
    <t>COL. EL CERRITO</t>
  </si>
  <si>
    <t>GUILLEN</t>
  </si>
  <si>
    <t>HORTENCIA</t>
  </si>
  <si>
    <t>ALEGRIA</t>
  </si>
  <si>
    <t>ANA CLAUDIA</t>
  </si>
  <si>
    <t>MA. ELENA</t>
  </si>
  <si>
    <t>MORALES</t>
  </si>
  <si>
    <t>CASTRO</t>
  </si>
  <si>
    <t>BLANCA ESTELA</t>
  </si>
  <si>
    <t>AGUILLON</t>
  </si>
  <si>
    <t>WILFRIDO ANTONIO</t>
  </si>
  <si>
    <t>MANRIQUEZ</t>
  </si>
  <si>
    <t>TRUJILLO</t>
  </si>
  <si>
    <t>BARRON</t>
  </si>
  <si>
    <t>BRIGIDA</t>
  </si>
  <si>
    <t>HERMELINDA</t>
  </si>
  <si>
    <t>ZAMORA</t>
  </si>
  <si>
    <t>LICEA</t>
  </si>
  <si>
    <t>RAYON</t>
  </si>
  <si>
    <t>MARICELA</t>
  </si>
  <si>
    <t>SANDRA</t>
  </si>
  <si>
    <t>PAULA</t>
  </si>
  <si>
    <t xml:space="preserve">ROMERO </t>
  </si>
  <si>
    <t>ANTONIO</t>
  </si>
  <si>
    <t>ALVARADO</t>
  </si>
  <si>
    <t>GUILLERMINA</t>
  </si>
  <si>
    <t>GIRON</t>
  </si>
  <si>
    <t xml:space="preserve">MA. DE JESUS </t>
  </si>
  <si>
    <t>PAREDES</t>
  </si>
  <si>
    <t>DE LA CRUZ</t>
  </si>
  <si>
    <t xml:space="preserve">SANDRA </t>
  </si>
  <si>
    <t>MARCELINA</t>
  </si>
  <si>
    <t>MELCHOR</t>
  </si>
  <si>
    <t>J. FELIPE</t>
  </si>
  <si>
    <t>CARRION</t>
  </si>
  <si>
    <t>ROSA</t>
  </si>
  <si>
    <t xml:space="preserve">ANA LAURA </t>
  </si>
  <si>
    <t>OLIVIA</t>
  </si>
  <si>
    <t>UMBERTO</t>
  </si>
  <si>
    <t>COL. LOMA BONITA</t>
  </si>
  <si>
    <t>VALVINA</t>
  </si>
  <si>
    <t xml:space="preserve">ESPINO </t>
  </si>
  <si>
    <t>BAUTSTA</t>
  </si>
  <si>
    <t>JUANA VERONICA</t>
  </si>
  <si>
    <t xml:space="preserve">CLEMENCIA </t>
  </si>
  <si>
    <t>GALAN</t>
  </si>
  <si>
    <t xml:space="preserve">ANA LUISA </t>
  </si>
  <si>
    <t>COL. LINDA VISTA</t>
  </si>
  <si>
    <t>MARIA INES</t>
  </si>
  <si>
    <t>EL PEÑON (SAN ISIDRO DEL PEÑON)</t>
  </si>
  <si>
    <t>PRADO</t>
  </si>
  <si>
    <t>CELEDONIO</t>
  </si>
  <si>
    <t>AVILES</t>
  </si>
  <si>
    <t>SUSANA</t>
  </si>
  <si>
    <t>LA PURISIMA</t>
  </si>
  <si>
    <t>MALAGON</t>
  </si>
  <si>
    <t>ABOYTES</t>
  </si>
  <si>
    <t>SABINA</t>
  </si>
  <si>
    <t>TOVAR</t>
  </si>
  <si>
    <t>LUIS MANUEL</t>
  </si>
  <si>
    <t>ESTANCIA DEL LLANO (SAN JOSE DEL LLANO)</t>
  </si>
  <si>
    <t>CERVANTES</t>
  </si>
  <si>
    <t>MARIA BELEN</t>
  </si>
  <si>
    <t>ARTURO</t>
  </si>
  <si>
    <t>GUZMAN</t>
  </si>
  <si>
    <t>RIVERA</t>
  </si>
  <si>
    <t>COMUNIDAD RANCHO NUEVO</t>
  </si>
  <si>
    <t>VILLANUEVA</t>
  </si>
  <si>
    <t>ALMA ISABEL</t>
  </si>
  <si>
    <t>ARIAS</t>
  </si>
  <si>
    <t>EL TUNAL (LOS OLIVOS)</t>
  </si>
  <si>
    <t>CORREA</t>
  </si>
  <si>
    <t>ROSA MARIA</t>
  </si>
  <si>
    <t>DELGADO</t>
  </si>
  <si>
    <t>MARIA DIANA</t>
  </si>
  <si>
    <t>JARAMILLO</t>
  </si>
  <si>
    <t>LILIA</t>
  </si>
  <si>
    <t>JUANA</t>
  </si>
  <si>
    <t>LA PALMA</t>
  </si>
  <si>
    <t>MEDOZA</t>
  </si>
  <si>
    <t>FLORENTINA</t>
  </si>
  <si>
    <t>ANANI</t>
  </si>
  <si>
    <t>MARICRUZ</t>
  </si>
  <si>
    <t>IRINEO</t>
  </si>
  <si>
    <t>EL SIFON</t>
  </si>
  <si>
    <t>ARANA</t>
  </si>
  <si>
    <t>MONDRAGON</t>
  </si>
  <si>
    <t>FAUSTINO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</si>
</sst>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1"/>
      <color theme="1"/>
      <name val="Calibri"/>
      <family val="2"/>
      <scheme val="minor"/>
    </font>
    <font>
      <b/>
      <sz val="11"/>
      <color theme="1"/>
      <name val="Calibri"/>
      <family val="2"/>
      <scheme val="minor"/>
    </font>
    <font>
      <b/>
      <sz val="9"/>
      <color theme="1"/>
      <name val="Calibri"/>
      <family val="2"/>
      <scheme val="minor"/>
    </font>
    <font>
      <b/>
      <sz val="8"/>
      <color theme="1"/>
      <name val="Calibri"/>
      <family val="2"/>
      <scheme val="minor"/>
    </font>
    <font>
      <b/>
      <sz val="8"/>
      <color rgb="FF000000"/>
      <name val="Calibri"/>
      <family val="2"/>
      <scheme val="minor"/>
    </font>
    <font>
      <sz val="8"/>
      <color theme="1"/>
      <name val="Calibri"/>
      <family val="2"/>
      <scheme val="minor"/>
    </font>
    <font>
      <b/>
      <sz val="9"/>
      <color rgb="FF000000"/>
      <name val="Calibri"/>
      <family val="2"/>
      <scheme val="minor"/>
    </font>
    <font>
      <sz val="8"/>
      <color rgb="FF000000"/>
      <name val="Calibri"/>
      <family val="2"/>
      <scheme val="minor"/>
    </font>
    <font>
      <sz val="9"/>
      <color rgb="FF000000"/>
      <name val="Calibri"/>
      <family val="2"/>
      <scheme val="minor"/>
    </font>
    <font>
      <sz val="9"/>
      <color theme="1"/>
      <name val="Calibri"/>
      <family val="2"/>
      <scheme val="minor"/>
    </font>
    <font>
      <u/>
      <sz val="11"/>
      <color theme="10"/>
      <name val="Calibri"/>
      <family val="2"/>
      <scheme val="minor"/>
    </font>
    <font>
      <b/>
      <sz val="12"/>
      <color theme="1"/>
      <name val="Calibri"/>
      <family val="2"/>
      <scheme val="minor"/>
    </font>
    <font>
      <b/>
      <sz val="16"/>
      <color theme="1"/>
      <name val="Calibri"/>
      <family val="2"/>
      <scheme val="minor"/>
    </font>
    <font>
      <sz val="8"/>
      <name val="Calibri"/>
      <family val="2"/>
      <scheme val="minor"/>
    </font>
    <font>
      <sz val="8"/>
      <name val="Arial"/>
      <family val="2"/>
    </font>
    <font>
      <b/>
      <sz val="14"/>
      <color theme="1"/>
      <name val="Calibri"/>
      <family val="2"/>
      <scheme val="minor"/>
    </font>
    <font>
      <sz val="14"/>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6">
    <border>
      <left/>
      <right/>
      <top/>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rgb="FF000000"/>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ashed">
        <color indexed="64"/>
      </left>
      <right style="dashed">
        <color indexed="64"/>
      </right>
      <top style="dashed">
        <color indexed="64"/>
      </top>
      <bottom style="dashed">
        <color indexed="64"/>
      </bottom>
      <diagonal/>
    </border>
  </borders>
  <cellStyleXfs count="2">
    <xf numFmtId="0" fontId="0" fillId="0" borderId="0"/>
    <xf numFmtId="0" fontId="10" fillId="0" borderId="0" applyNumberFormat="0" applyFill="0" applyBorder="0" applyAlignment="0" applyProtection="0"/>
  </cellStyleXfs>
  <cellXfs count="70">
    <xf numFmtId="0" fontId="0" fillId="0" borderId="0" xfId="0"/>
    <xf numFmtId="0" fontId="1" fillId="0" borderId="0" xfId="0" applyFont="1" applyAlignment="1">
      <alignment horizontal="left"/>
    </xf>
    <xf numFmtId="0" fontId="0" fillId="0" borderId="0" xfId="0" applyAlignment="1">
      <alignment vertical="center"/>
    </xf>
    <xf numFmtId="0" fontId="2" fillId="0" borderId="0" xfId="0" applyFont="1" applyAlignment="1">
      <alignment horizontal="left"/>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left"/>
    </xf>
    <xf numFmtId="0" fontId="0" fillId="0" borderId="0" xfId="0" applyAlignment="1">
      <alignment horizontal="left"/>
    </xf>
    <xf numFmtId="0" fontId="5"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0" fillId="0" borderId="0" xfId="0" applyFill="1"/>
    <xf numFmtId="0" fontId="7" fillId="0" borderId="4" xfId="0" applyFont="1" applyBorder="1" applyAlignment="1">
      <alignment horizontal="center" vertical="center" wrapText="1"/>
    </xf>
    <xf numFmtId="15" fontId="7" fillId="0" borderId="4" xfId="0" applyNumberFormat="1" applyFont="1" applyBorder="1" applyAlignment="1">
      <alignment horizontal="center" vertical="center" wrapText="1"/>
    </xf>
    <xf numFmtId="164"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3" xfId="1" applyBorder="1" applyAlignment="1">
      <alignment horizontal="center" vertical="center" wrapText="1"/>
    </xf>
    <xf numFmtId="0" fontId="5" fillId="0" borderId="13" xfId="0" applyFont="1" applyBorder="1" applyAlignment="1">
      <alignment horizontal="center" vertical="center" wrapText="1"/>
    </xf>
    <xf numFmtId="0" fontId="10" fillId="0" borderId="4" xfId="1" applyBorder="1" applyAlignment="1">
      <alignment horizontal="center" vertical="center" wrapText="1"/>
    </xf>
    <xf numFmtId="0" fontId="3" fillId="2" borderId="6" xfId="0" applyFont="1" applyFill="1" applyBorder="1" applyAlignment="1">
      <alignment horizontal="center" vertical="center" wrapText="1"/>
    </xf>
    <xf numFmtId="0" fontId="10" fillId="0" borderId="14" xfId="1" applyBorder="1" applyAlignment="1">
      <alignment horizontal="center" vertical="center" wrapText="1"/>
    </xf>
    <xf numFmtId="0" fontId="11" fillId="0" borderId="0" xfId="0" applyFont="1" applyFill="1"/>
    <xf numFmtId="0" fontId="12" fillId="0" borderId="0" xfId="0" applyFont="1" applyFill="1"/>
    <xf numFmtId="0" fontId="13"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11" xfId="0" applyBorder="1"/>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4" fontId="0" fillId="0" borderId="0" xfId="0" applyNumberFormat="1" applyAlignment="1">
      <alignment horizontal="left"/>
    </xf>
    <xf numFmtId="14" fontId="5" fillId="0" borderId="0" xfId="0" applyNumberFormat="1" applyFont="1" applyFill="1" applyBorder="1" applyAlignment="1">
      <alignment horizontal="left" vertical="center" wrapText="1"/>
    </xf>
    <xf numFmtId="0" fontId="7" fillId="0" borderId="15" xfId="0" applyFont="1" applyBorder="1" applyAlignment="1">
      <alignment horizontal="center" vertical="center" wrapText="1"/>
    </xf>
    <xf numFmtId="0" fontId="14" fillId="0" borderId="15" xfId="0" applyFont="1" applyBorder="1" applyAlignment="1" applyProtection="1">
      <alignment horizontal="center" vertical="center"/>
    </xf>
    <xf numFmtId="0" fontId="3" fillId="2" borderId="1" xfId="0" applyFont="1" applyFill="1" applyBorder="1" applyAlignment="1">
      <alignment horizontal="center" vertical="center" wrapText="1"/>
    </xf>
    <xf numFmtId="0" fontId="0" fillId="3" borderId="0" xfId="0" applyFill="1"/>
    <xf numFmtId="0" fontId="3" fillId="2" borderId="1" xfId="0" applyFont="1" applyFill="1" applyBorder="1" applyAlignment="1">
      <alignment horizontal="left" vertical="center" wrapText="1"/>
    </xf>
    <xf numFmtId="0" fontId="15" fillId="0" borderId="0" xfId="0" applyFont="1" applyAlignment="1">
      <alignment horizontal="left"/>
    </xf>
    <xf numFmtId="0" fontId="16" fillId="0" borderId="0" xfId="0" applyFont="1"/>
    <xf numFmtId="0" fontId="16" fillId="0" borderId="0" xfId="0" applyFont="1" applyAlignment="1">
      <alignment vertical="center"/>
    </xf>
    <xf numFmtId="0" fontId="5" fillId="0" borderId="12" xfId="0" applyFont="1" applyBorder="1" applyAlignment="1">
      <alignment horizontal="center" vertical="center" wrapText="1"/>
    </xf>
    <xf numFmtId="0" fontId="5" fillId="0"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6" xfId="0" applyFont="1" applyFill="1" applyBorder="1" applyAlignment="1">
      <alignment horizontal="center" wrapText="1"/>
    </xf>
    <xf numFmtId="0" fontId="5" fillId="0" borderId="0" xfId="0" applyFont="1" applyFill="1" applyBorder="1" applyAlignment="1">
      <alignment horizontal="left"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5" xfId="0" applyFont="1" applyFill="1" applyBorder="1" applyAlignment="1">
      <alignment horizontal="center" wrapText="1"/>
    </xf>
    <xf numFmtId="0" fontId="4"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Social/Desktop/FORMATOS%20SUBIR%20PORTAL%20TRANSPA/Formato%20Programas%20sociales%20desarrollados%20por%20sujetos%20obligado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sheetData sheetId="3">
        <row r="1">
          <cell r="A1" t="str">
            <v>Mediano plazo</v>
          </cell>
        </row>
        <row r="2">
          <cell r="A2" t="str">
            <v>Corto plazo</v>
          </cell>
        </row>
        <row r="3">
          <cell r="A3" t="str">
            <v>Largo plazo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esarrollosocial.guanajuato.gob.mx/reglas/2016/reglas_de_operaci%C3%B3n_desarrollo_al_hogar.pdf" TargetMode="External"/><Relationship Id="rId2" Type="http://schemas.openxmlformats.org/officeDocument/2006/relationships/hyperlink" Target="http://desarrollosocial.guanajuato.gob.mx/reglas/2016/reglas_de_operaci%C3%B3n_desarrollo_al_hogar.pdf" TargetMode="External"/><Relationship Id="rId1" Type="http://schemas.openxmlformats.org/officeDocument/2006/relationships/hyperlink" Target="http://desarrollosocial.guanajuato.gob.mx/pdf/guia-para-la-operacion-del-monitoreo-y-evaluacion.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tabSelected="1" topLeftCell="A4" zoomScale="80" zoomScaleNormal="80" workbookViewId="0">
      <selection activeCell="D13" sqref="D13"/>
    </sheetView>
  </sheetViews>
  <sheetFormatPr baseColWidth="10" defaultRowHeight="15" x14ac:dyDescent="0.25"/>
  <cols>
    <col min="1" max="1" width="16.42578125" customWidth="1"/>
    <col min="7" max="7" width="23.5703125" customWidth="1"/>
    <col min="15" max="15" width="26.140625" customWidth="1"/>
    <col min="17" max="17" width="14.7109375" customWidth="1"/>
    <col min="19" max="19" width="13" customWidth="1"/>
    <col min="24" max="24" width="13.140625" customWidth="1"/>
    <col min="25" max="25" width="31.42578125" customWidth="1"/>
    <col min="26" max="26" width="12.5703125" customWidth="1"/>
    <col min="27" max="27" width="13" customWidth="1"/>
    <col min="28" max="28" width="14" customWidth="1"/>
    <col min="35" max="35" width="15.140625" customWidth="1"/>
    <col min="46" max="46" width="13.7109375" customWidth="1"/>
    <col min="48" max="48" width="26.85546875" customWidth="1"/>
    <col min="51" max="51" width="13.140625" bestFit="1" customWidth="1"/>
    <col min="52" max="52" width="15.85546875" style="2" customWidth="1"/>
  </cols>
  <sheetData>
    <row r="1" spans="1:53" s="42" customFormat="1" ht="18.75" x14ac:dyDescent="0.3">
      <c r="A1" s="41" t="s">
        <v>104</v>
      </c>
      <c r="AZ1" s="43"/>
    </row>
    <row r="2" spans="1:53" s="42" customFormat="1" ht="3.75" customHeight="1" x14ac:dyDescent="0.3">
      <c r="A2" s="41"/>
      <c r="AZ2" s="43"/>
    </row>
    <row r="3" spans="1:53" s="42" customFormat="1" ht="18.75" x14ac:dyDescent="0.3">
      <c r="A3" s="41" t="s">
        <v>100</v>
      </c>
      <c r="AZ3" s="43"/>
    </row>
    <row r="4" spans="1:53" ht="15" customHeight="1" x14ac:dyDescent="0.25">
      <c r="A4" s="46" t="s">
        <v>0</v>
      </c>
      <c r="B4" s="49"/>
      <c r="C4" s="50"/>
      <c r="D4" s="50"/>
      <c r="E4" s="51"/>
      <c r="F4" s="49" t="s">
        <v>1</v>
      </c>
      <c r="G4" s="50"/>
      <c r="H4" s="50"/>
      <c r="I4" s="50"/>
      <c r="J4" s="50"/>
      <c r="K4" s="50"/>
      <c r="L4" s="50"/>
      <c r="M4" s="50"/>
      <c r="N4" s="50"/>
      <c r="O4" s="50"/>
      <c r="P4" s="51"/>
      <c r="Q4" s="63" t="s">
        <v>2</v>
      </c>
      <c r="R4" s="64"/>
      <c r="S4" s="64"/>
      <c r="T4" s="64"/>
      <c r="U4" s="64"/>
      <c r="V4" s="64"/>
      <c r="W4" s="64"/>
      <c r="X4" s="68" t="s">
        <v>3</v>
      </c>
      <c r="Y4" s="64"/>
      <c r="Z4" s="64"/>
      <c r="AA4" s="64"/>
      <c r="AB4" s="64"/>
      <c r="AC4" s="64"/>
      <c r="AD4" s="69"/>
      <c r="AE4" s="60" t="s">
        <v>4</v>
      </c>
      <c r="AF4" s="61"/>
      <c r="AG4" s="61"/>
      <c r="AH4" s="61"/>
      <c r="AI4" s="61"/>
      <c r="AJ4" s="61"/>
      <c r="AK4" s="62"/>
      <c r="AL4" s="58" t="s">
        <v>5</v>
      </c>
      <c r="AM4" s="58"/>
      <c r="AN4" s="58"/>
      <c r="AO4" s="58"/>
      <c r="AP4" s="58"/>
      <c r="AQ4" s="58"/>
      <c r="AR4" s="58" t="s">
        <v>6</v>
      </c>
      <c r="AS4" s="58"/>
      <c r="AT4" s="58"/>
      <c r="AU4" s="58"/>
      <c r="AV4" s="58"/>
      <c r="AW4" s="58"/>
      <c r="AX4" s="58"/>
      <c r="AY4" s="58"/>
      <c r="AZ4" s="24" t="s">
        <v>7</v>
      </c>
    </row>
    <row r="5" spans="1:53" ht="15" customHeight="1" x14ac:dyDescent="0.25">
      <c r="A5" s="47"/>
      <c r="B5" s="46" t="s">
        <v>8</v>
      </c>
      <c r="C5" s="46" t="s">
        <v>9</v>
      </c>
      <c r="D5" s="46" t="s">
        <v>10</v>
      </c>
      <c r="E5" s="46" t="s">
        <v>11</v>
      </c>
      <c r="F5" s="46" t="s">
        <v>12</v>
      </c>
      <c r="G5" s="46" t="s">
        <v>13</v>
      </c>
      <c r="H5" s="52" t="s">
        <v>14</v>
      </c>
      <c r="I5" s="53"/>
      <c r="J5" s="46" t="s">
        <v>15</v>
      </c>
      <c r="K5" s="49" t="s">
        <v>16</v>
      </c>
      <c r="L5" s="51"/>
      <c r="M5" s="46" t="s">
        <v>17</v>
      </c>
      <c r="N5" s="46" t="s">
        <v>18</v>
      </c>
      <c r="O5" s="46" t="s">
        <v>19</v>
      </c>
      <c r="P5" s="46" t="s">
        <v>20</v>
      </c>
      <c r="Q5" s="55" t="s">
        <v>21</v>
      </c>
      <c r="R5" s="55" t="s">
        <v>22</v>
      </c>
      <c r="S5" s="65" t="s">
        <v>23</v>
      </c>
      <c r="T5" s="55" t="s">
        <v>24</v>
      </c>
      <c r="U5" s="55" t="s">
        <v>25</v>
      </c>
      <c r="V5" s="55" t="s">
        <v>26</v>
      </c>
      <c r="W5" s="55" t="s">
        <v>27</v>
      </c>
      <c r="X5" s="55" t="s">
        <v>28</v>
      </c>
      <c r="Y5" s="55" t="s">
        <v>29</v>
      </c>
      <c r="Z5" s="55" t="s">
        <v>30</v>
      </c>
      <c r="AA5" s="55" t="s">
        <v>31</v>
      </c>
      <c r="AB5" s="55" t="s">
        <v>32</v>
      </c>
      <c r="AC5" s="55" t="s">
        <v>33</v>
      </c>
      <c r="AD5" s="55" t="s">
        <v>34</v>
      </c>
      <c r="AE5" s="46" t="s">
        <v>35</v>
      </c>
      <c r="AF5" s="46" t="s">
        <v>36</v>
      </c>
      <c r="AG5" s="46" t="s">
        <v>37</v>
      </c>
      <c r="AH5" s="46" t="s">
        <v>38</v>
      </c>
      <c r="AI5" s="46" t="s">
        <v>39</v>
      </c>
      <c r="AJ5" s="46" t="s">
        <v>40</v>
      </c>
      <c r="AK5" s="46" t="s">
        <v>41</v>
      </c>
      <c r="AL5" s="54" t="s">
        <v>42</v>
      </c>
      <c r="AM5" s="54" t="s">
        <v>43</v>
      </c>
      <c r="AN5" s="54" t="s">
        <v>44</v>
      </c>
      <c r="AO5" s="54" t="s">
        <v>45</v>
      </c>
      <c r="AP5" s="54" t="s">
        <v>46</v>
      </c>
      <c r="AQ5" s="54" t="s">
        <v>47</v>
      </c>
      <c r="AR5" s="46" t="s">
        <v>48</v>
      </c>
      <c r="AS5" s="46" t="s">
        <v>49</v>
      </c>
      <c r="AT5" s="46" t="s">
        <v>50</v>
      </c>
      <c r="AU5" s="46" t="s">
        <v>51</v>
      </c>
      <c r="AV5" s="46" t="s">
        <v>52</v>
      </c>
      <c r="AW5" s="46" t="s">
        <v>53</v>
      </c>
      <c r="AX5" s="46" t="s">
        <v>54</v>
      </c>
      <c r="AY5" s="46" t="s">
        <v>55</v>
      </c>
      <c r="AZ5" s="46" t="s">
        <v>56</v>
      </c>
    </row>
    <row r="6" spans="1:53" ht="22.5" customHeight="1" x14ac:dyDescent="0.25">
      <c r="A6" s="47"/>
      <c r="B6" s="47"/>
      <c r="C6" s="47"/>
      <c r="D6" s="47"/>
      <c r="E6" s="47"/>
      <c r="F6" s="47"/>
      <c r="G6" s="47"/>
      <c r="H6" s="4" t="s">
        <v>57</v>
      </c>
      <c r="I6" s="4" t="s">
        <v>58</v>
      </c>
      <c r="J6" s="47"/>
      <c r="K6" s="46" t="s">
        <v>59</v>
      </c>
      <c r="L6" s="46" t="s">
        <v>60</v>
      </c>
      <c r="M6" s="47"/>
      <c r="N6" s="47"/>
      <c r="O6" s="47"/>
      <c r="P6" s="47"/>
      <c r="Q6" s="56"/>
      <c r="R6" s="56"/>
      <c r="S6" s="66"/>
      <c r="T6" s="56"/>
      <c r="U6" s="56"/>
      <c r="V6" s="56"/>
      <c r="W6" s="56"/>
      <c r="X6" s="56"/>
      <c r="Y6" s="56"/>
      <c r="Z6" s="56"/>
      <c r="AA6" s="56"/>
      <c r="AB6" s="56"/>
      <c r="AC6" s="56"/>
      <c r="AD6" s="56"/>
      <c r="AE6" s="47"/>
      <c r="AF6" s="47"/>
      <c r="AG6" s="47"/>
      <c r="AH6" s="47"/>
      <c r="AI6" s="47"/>
      <c r="AJ6" s="47"/>
      <c r="AK6" s="47"/>
      <c r="AL6" s="54"/>
      <c r="AM6" s="54"/>
      <c r="AN6" s="54"/>
      <c r="AO6" s="54"/>
      <c r="AP6" s="54"/>
      <c r="AQ6" s="54"/>
      <c r="AR6" s="47"/>
      <c r="AS6" s="47"/>
      <c r="AT6" s="47"/>
      <c r="AU6" s="47"/>
      <c r="AV6" s="47"/>
      <c r="AW6" s="47"/>
      <c r="AX6" s="47"/>
      <c r="AY6" s="47"/>
      <c r="AZ6" s="47"/>
    </row>
    <row r="7" spans="1:53" ht="77.25" customHeight="1" x14ac:dyDescent="0.25">
      <c r="A7" s="48"/>
      <c r="B7" s="48"/>
      <c r="C7" s="48"/>
      <c r="D7" s="48"/>
      <c r="E7" s="48"/>
      <c r="F7" s="48"/>
      <c r="G7" s="48"/>
      <c r="H7" s="5" t="s">
        <v>61</v>
      </c>
      <c r="I7" s="5" t="s">
        <v>61</v>
      </c>
      <c r="J7" s="48"/>
      <c r="K7" s="48"/>
      <c r="L7" s="48"/>
      <c r="M7" s="48"/>
      <c r="N7" s="48"/>
      <c r="O7" s="48"/>
      <c r="P7" s="48"/>
      <c r="Q7" s="57"/>
      <c r="R7" s="57"/>
      <c r="S7" s="67"/>
      <c r="T7" s="57"/>
      <c r="U7" s="57"/>
      <c r="V7" s="57"/>
      <c r="W7" s="57"/>
      <c r="X7" s="57"/>
      <c r="Y7" s="57"/>
      <c r="Z7" s="57"/>
      <c r="AA7" s="57"/>
      <c r="AB7" s="57"/>
      <c r="AC7" s="57"/>
      <c r="AD7" s="57"/>
      <c r="AE7" s="48"/>
      <c r="AF7" s="48"/>
      <c r="AG7" s="48"/>
      <c r="AH7" s="48"/>
      <c r="AI7" s="48"/>
      <c r="AJ7" s="48"/>
      <c r="AK7" s="48"/>
      <c r="AL7" s="54"/>
      <c r="AM7" s="54"/>
      <c r="AN7" s="54"/>
      <c r="AO7" s="54"/>
      <c r="AP7" s="54"/>
      <c r="AQ7" s="54"/>
      <c r="AR7" s="48"/>
      <c r="AS7" s="48"/>
      <c r="AT7" s="48"/>
      <c r="AU7" s="48"/>
      <c r="AV7" s="48"/>
      <c r="AW7" s="48"/>
      <c r="AX7" s="48"/>
      <c r="AY7" s="48"/>
      <c r="AZ7" s="48"/>
    </row>
    <row r="8" spans="1:53" ht="180" customHeight="1" x14ac:dyDescent="0.25">
      <c r="A8" s="36" t="s">
        <v>101</v>
      </c>
      <c r="B8" s="11">
        <v>2016</v>
      </c>
      <c r="C8" s="11" t="s">
        <v>95</v>
      </c>
      <c r="D8" s="22" t="s">
        <v>96</v>
      </c>
      <c r="E8" s="10" t="s">
        <v>75</v>
      </c>
      <c r="F8" s="11" t="s">
        <v>76</v>
      </c>
      <c r="G8" s="23" t="s">
        <v>77</v>
      </c>
      <c r="H8" s="14">
        <v>42520</v>
      </c>
      <c r="I8" s="14">
        <v>42735</v>
      </c>
      <c r="J8" s="11" t="s">
        <v>78</v>
      </c>
      <c r="K8" s="13" t="s">
        <v>79</v>
      </c>
      <c r="L8" s="13" t="s">
        <v>80</v>
      </c>
      <c r="M8" s="28" t="s">
        <v>81</v>
      </c>
      <c r="N8" s="37" t="s">
        <v>102</v>
      </c>
      <c r="O8" s="13" t="s">
        <v>82</v>
      </c>
      <c r="P8" s="16" t="s">
        <v>94</v>
      </c>
      <c r="Q8" s="15">
        <v>1464303.47</v>
      </c>
      <c r="R8" s="15">
        <v>0</v>
      </c>
      <c r="S8" s="15">
        <v>1464303.47</v>
      </c>
      <c r="T8" s="16" t="s">
        <v>94</v>
      </c>
      <c r="U8" s="16" t="s">
        <v>94</v>
      </c>
      <c r="V8" s="16" t="s">
        <v>94</v>
      </c>
      <c r="W8" s="16" t="s">
        <v>94</v>
      </c>
      <c r="X8" s="17" t="s">
        <v>83</v>
      </c>
      <c r="Y8" s="18" t="s">
        <v>84</v>
      </c>
      <c r="Z8" s="18" t="s">
        <v>93</v>
      </c>
      <c r="AA8" s="18" t="s">
        <v>92</v>
      </c>
      <c r="AB8" s="18" t="s">
        <v>85</v>
      </c>
      <c r="AC8" s="19" t="s">
        <v>94</v>
      </c>
      <c r="AD8" s="19" t="s">
        <v>86</v>
      </c>
      <c r="AE8" s="20">
        <v>2016</v>
      </c>
      <c r="AF8" s="22" t="s">
        <v>87</v>
      </c>
      <c r="AG8" s="22" t="s">
        <v>88</v>
      </c>
      <c r="AH8" s="16" t="s">
        <v>94</v>
      </c>
      <c r="AI8" s="21" t="s">
        <v>89</v>
      </c>
      <c r="AJ8" s="16" t="s">
        <v>94</v>
      </c>
      <c r="AK8" s="16" t="s">
        <v>94</v>
      </c>
      <c r="AL8" s="16" t="s">
        <v>94</v>
      </c>
      <c r="AM8" s="16" t="s">
        <v>94</v>
      </c>
      <c r="AN8" s="16" t="s">
        <v>103</v>
      </c>
      <c r="AO8" s="16" t="s">
        <v>94</v>
      </c>
      <c r="AP8" s="16" t="s">
        <v>94</v>
      </c>
      <c r="AQ8" s="16" t="s">
        <v>94</v>
      </c>
      <c r="AR8" s="16" t="s">
        <v>94</v>
      </c>
      <c r="AS8" s="16" t="s">
        <v>95</v>
      </c>
      <c r="AT8" s="29" t="s">
        <v>94</v>
      </c>
      <c r="AU8" s="9" t="s">
        <v>90</v>
      </c>
      <c r="AV8" s="21" t="s">
        <v>77</v>
      </c>
      <c r="AW8" s="16" t="s">
        <v>94</v>
      </c>
      <c r="AX8" s="16" t="s">
        <v>94</v>
      </c>
      <c r="AY8" s="16" t="s">
        <v>94</v>
      </c>
      <c r="AZ8" s="25" t="s">
        <v>91</v>
      </c>
      <c r="BA8" s="30"/>
    </row>
    <row r="9" spans="1:53" ht="15" customHeight="1" x14ac:dyDescent="0.35">
      <c r="K9" s="6"/>
      <c r="AB9" s="26"/>
      <c r="AC9" s="26"/>
      <c r="AD9" s="26"/>
      <c r="AE9" s="26"/>
      <c r="AF9" s="26"/>
      <c r="AG9" s="26"/>
      <c r="AH9" s="27"/>
      <c r="AI9" s="27"/>
      <c r="AJ9" s="12"/>
    </row>
    <row r="10" spans="1:53" ht="15.75" x14ac:dyDescent="0.25">
      <c r="AB10" s="26"/>
      <c r="AC10" s="26"/>
      <c r="AD10" s="26"/>
      <c r="AE10" s="26"/>
      <c r="AF10" s="26"/>
      <c r="AG10" s="26"/>
      <c r="AH10" s="12"/>
      <c r="AI10" s="12"/>
      <c r="AJ10" s="12"/>
    </row>
    <row r="11" spans="1:53" x14ac:dyDescent="0.25">
      <c r="A11" s="7" t="s">
        <v>62</v>
      </c>
      <c r="C11" s="31"/>
      <c r="D11" s="32"/>
      <c r="E11" s="33"/>
      <c r="AB11" s="12"/>
      <c r="AC11" s="12"/>
      <c r="AD11" s="12"/>
      <c r="AE11" s="12"/>
      <c r="AF11" s="12"/>
      <c r="AG11" s="12"/>
      <c r="AH11" s="12"/>
      <c r="AI11" s="12"/>
      <c r="AJ11" s="12"/>
    </row>
    <row r="12" spans="1:53" x14ac:dyDescent="0.25">
      <c r="A12" s="7" t="s">
        <v>63</v>
      </c>
      <c r="B12" s="34"/>
      <c r="C12" s="31"/>
      <c r="D12" s="35">
        <v>42797</v>
      </c>
      <c r="E12" s="33"/>
    </row>
    <row r="13" spans="1:53" x14ac:dyDescent="0.25">
      <c r="A13" s="7" t="s">
        <v>64</v>
      </c>
      <c r="C13" s="31"/>
      <c r="D13" s="35">
        <v>43024</v>
      </c>
      <c r="E13" s="33"/>
    </row>
    <row r="14" spans="1:53" x14ac:dyDescent="0.25">
      <c r="A14" s="7" t="s">
        <v>97</v>
      </c>
      <c r="C14" s="31"/>
      <c r="D14" s="59" t="s">
        <v>98</v>
      </c>
      <c r="E14" s="59"/>
    </row>
    <row r="15" spans="1:53" x14ac:dyDescent="0.25">
      <c r="A15" s="8"/>
    </row>
    <row r="16" spans="1:53" x14ac:dyDescent="0.25">
      <c r="A16" s="8"/>
    </row>
    <row r="17" spans="1:1" x14ac:dyDescent="0.25">
      <c r="A17" s="8"/>
    </row>
  </sheetData>
  <mergeCells count="60">
    <mergeCell ref="D14:E14"/>
    <mergeCell ref="AE4:AK4"/>
    <mergeCell ref="AE5:AE7"/>
    <mergeCell ref="AF5:AF7"/>
    <mergeCell ref="AG5:AG7"/>
    <mergeCell ref="Q4:W4"/>
    <mergeCell ref="Q5:Q7"/>
    <mergeCell ref="R5:R7"/>
    <mergeCell ref="S5:S7"/>
    <mergeCell ref="T5:T7"/>
    <mergeCell ref="U5:U7"/>
    <mergeCell ref="V5:V7"/>
    <mergeCell ref="W5:W7"/>
    <mergeCell ref="X4:AD4"/>
    <mergeCell ref="X5:X7"/>
    <mergeCell ref="Y5:Y7"/>
    <mergeCell ref="AL4:AQ4"/>
    <mergeCell ref="AO5:AO7"/>
    <mergeCell ref="AP5:AP7"/>
    <mergeCell ref="AQ5:AQ7"/>
    <mergeCell ref="AW5:AW7"/>
    <mergeCell ref="AR4:AY4"/>
    <mergeCell ref="AR5:AR7"/>
    <mergeCell ref="AS5:AS7"/>
    <mergeCell ref="AT5:AT7"/>
    <mergeCell ref="AU5:AU7"/>
    <mergeCell ref="AV5:AV7"/>
    <mergeCell ref="AX5:AX7"/>
    <mergeCell ref="AY5:AY7"/>
    <mergeCell ref="AH5:AH7"/>
    <mergeCell ref="AZ5:AZ7"/>
    <mergeCell ref="K6:K7"/>
    <mergeCell ref="L6:L7"/>
    <mergeCell ref="AJ5:AJ7"/>
    <mergeCell ref="AK5:AK7"/>
    <mergeCell ref="AL5:AL7"/>
    <mergeCell ref="AM5:AM7"/>
    <mergeCell ref="AN5:AN7"/>
    <mergeCell ref="AI5:AI7"/>
    <mergeCell ref="Z5:Z7"/>
    <mergeCell ref="AA5:AA7"/>
    <mergeCell ref="AB5:AB7"/>
    <mergeCell ref="AC5:AC7"/>
    <mergeCell ref="AD5:AD7"/>
    <mergeCell ref="A4:A7"/>
    <mergeCell ref="B4:E4"/>
    <mergeCell ref="F4:P4"/>
    <mergeCell ref="B5:B7"/>
    <mergeCell ref="C5:C7"/>
    <mergeCell ref="D5:D7"/>
    <mergeCell ref="E5:E7"/>
    <mergeCell ref="F5:F7"/>
    <mergeCell ref="G5:G7"/>
    <mergeCell ref="H5:I5"/>
    <mergeCell ref="J5:J7"/>
    <mergeCell ref="K5:L5"/>
    <mergeCell ref="M5:M7"/>
    <mergeCell ref="N5:N7"/>
    <mergeCell ref="O5:O7"/>
    <mergeCell ref="P5:P7"/>
  </mergeCells>
  <dataValidations count="2">
    <dataValidation type="list" allowBlank="1" showInputMessage="1" showErrorMessage="1" sqref="A8">
      <formula1>hidden1</formula1>
    </dataValidation>
    <dataValidation type="list" allowBlank="1" showInputMessage="1" showErrorMessage="1" sqref="N8">
      <formula1>hidden3</formula1>
    </dataValidation>
  </dataValidations>
  <hyperlinks>
    <hyperlink ref="AI8" r:id="rId1"/>
    <hyperlink ref="G8" r:id="rId2"/>
    <hyperlink ref="AV8" r:id="rId3"/>
    <hyperlink ref="AZ8" location="'15b'!A1" display="Formatos%20IPO%20D.%20Social%20Acomodados.xlsx#'Formato 15b,'!A1"/>
  </hyperlinks>
  <pageMargins left="0.9055118110236221" right="0" top="0.35433070866141736" bottom="0.35433070866141736" header="0.31496062992125984" footer="0.31496062992125984"/>
  <pageSetup paperSize="5" scale="65"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90"/>
  <sheetViews>
    <sheetView topLeftCell="A173" workbookViewId="0">
      <selection activeCell="D189" sqref="D189"/>
    </sheetView>
  </sheetViews>
  <sheetFormatPr baseColWidth="10" defaultRowHeight="15" x14ac:dyDescent="0.25"/>
  <cols>
    <col min="1" max="1" width="20.140625" customWidth="1"/>
    <col min="2" max="2" width="17.28515625" customWidth="1"/>
    <col min="3" max="3" width="17" customWidth="1"/>
    <col min="4" max="4" width="19.42578125" customWidth="1"/>
    <col min="5" max="5" width="19.42578125" bestFit="1" customWidth="1"/>
    <col min="6" max="6" width="14.5703125" customWidth="1"/>
    <col min="7" max="7" width="8.5703125" customWidth="1"/>
    <col min="8" max="8" width="8.140625" customWidth="1"/>
    <col min="9" max="9" width="15.7109375" customWidth="1"/>
    <col min="10" max="10" width="3.140625" customWidth="1"/>
    <col min="11" max="11" width="94.42578125" customWidth="1"/>
    <col min="25" max="25" width="12.5703125" customWidth="1"/>
    <col min="26" max="26" width="13" customWidth="1"/>
    <col min="34" max="34" width="15.140625" customWidth="1"/>
    <col min="45" max="45" width="13.7109375" customWidth="1"/>
    <col min="50" max="50" width="13.140625" bestFit="1" customWidth="1"/>
    <col min="51" max="51" width="15.85546875" style="2" customWidth="1"/>
  </cols>
  <sheetData>
    <row r="1" spans="1:9" x14ac:dyDescent="0.25">
      <c r="A1" s="1" t="s">
        <v>105</v>
      </c>
    </row>
    <row r="2" spans="1:9" x14ac:dyDescent="0.25">
      <c r="A2" s="3" t="s">
        <v>99</v>
      </c>
    </row>
    <row r="3" spans="1:9" ht="15" customHeight="1" x14ac:dyDescent="0.25">
      <c r="A3" s="3"/>
      <c r="F3" s="39">
        <v>2016</v>
      </c>
    </row>
    <row r="4" spans="1:9" x14ac:dyDescent="0.25">
      <c r="A4" s="54" t="s">
        <v>65</v>
      </c>
      <c r="B4" s="54"/>
      <c r="C4" s="54"/>
      <c r="D4" s="54"/>
      <c r="E4" s="54" t="s">
        <v>66</v>
      </c>
      <c r="F4" s="54" t="s">
        <v>67</v>
      </c>
      <c r="G4" s="54" t="s">
        <v>68</v>
      </c>
      <c r="H4" s="54" t="s">
        <v>69</v>
      </c>
      <c r="I4" s="54" t="s">
        <v>70</v>
      </c>
    </row>
    <row r="5" spans="1:9" ht="22.5" x14ac:dyDescent="0.25">
      <c r="A5" s="40" t="s">
        <v>71</v>
      </c>
      <c r="B5" s="38" t="s">
        <v>72</v>
      </c>
      <c r="C5" s="38" t="s">
        <v>73</v>
      </c>
      <c r="D5" s="38" t="s">
        <v>74</v>
      </c>
      <c r="E5" s="46"/>
      <c r="F5" s="46"/>
      <c r="G5" s="46"/>
      <c r="H5" s="46"/>
      <c r="I5" s="46"/>
    </row>
    <row r="6" spans="1:9" x14ac:dyDescent="0.25">
      <c r="A6" s="22" t="s">
        <v>107</v>
      </c>
      <c r="B6" s="44" t="s">
        <v>108</v>
      </c>
      <c r="C6" s="45" t="s">
        <v>110</v>
      </c>
      <c r="D6" s="45" t="s">
        <v>94</v>
      </c>
      <c r="E6" s="45" t="s">
        <v>94</v>
      </c>
      <c r="F6" s="22" t="s">
        <v>109</v>
      </c>
      <c r="G6" s="45" t="s">
        <v>94</v>
      </c>
      <c r="H6" s="44" t="s">
        <v>106</v>
      </c>
      <c r="I6" s="45" t="s">
        <v>94</v>
      </c>
    </row>
    <row r="7" spans="1:9" x14ac:dyDescent="0.25">
      <c r="A7" s="22" t="s">
        <v>111</v>
      </c>
      <c r="B7" s="44" t="s">
        <v>112</v>
      </c>
      <c r="C7" s="45" t="s">
        <v>113</v>
      </c>
      <c r="D7" s="45" t="s">
        <v>94</v>
      </c>
      <c r="E7" s="45" t="s">
        <v>94</v>
      </c>
      <c r="F7" s="22" t="s">
        <v>109</v>
      </c>
      <c r="G7" s="45" t="s">
        <v>94</v>
      </c>
      <c r="H7" s="44" t="s">
        <v>106</v>
      </c>
      <c r="I7" s="45" t="s">
        <v>94</v>
      </c>
    </row>
    <row r="8" spans="1:9" x14ac:dyDescent="0.25">
      <c r="A8" s="22" t="s">
        <v>114</v>
      </c>
      <c r="B8" s="44" t="s">
        <v>115</v>
      </c>
      <c r="C8" s="45" t="s">
        <v>116</v>
      </c>
      <c r="D8" s="45" t="s">
        <v>94</v>
      </c>
      <c r="E8" s="45" t="s">
        <v>94</v>
      </c>
      <c r="F8" s="22" t="s">
        <v>109</v>
      </c>
      <c r="G8" s="45" t="s">
        <v>94</v>
      </c>
      <c r="H8" s="44" t="s">
        <v>106</v>
      </c>
      <c r="I8" s="45" t="s">
        <v>94</v>
      </c>
    </row>
    <row r="9" spans="1:9" x14ac:dyDescent="0.25">
      <c r="A9" s="22" t="s">
        <v>118</v>
      </c>
      <c r="B9" s="44" t="s">
        <v>119</v>
      </c>
      <c r="C9" s="45" t="s">
        <v>120</v>
      </c>
      <c r="D9" s="45" t="s">
        <v>94</v>
      </c>
      <c r="E9" s="45" t="s">
        <v>94</v>
      </c>
      <c r="F9" s="22" t="s">
        <v>109</v>
      </c>
      <c r="G9" s="45" t="s">
        <v>94</v>
      </c>
      <c r="H9" s="44" t="s">
        <v>117</v>
      </c>
      <c r="I9" s="45" t="s">
        <v>94</v>
      </c>
    </row>
    <row r="10" spans="1:9" x14ac:dyDescent="0.25">
      <c r="A10" s="22" t="s">
        <v>121</v>
      </c>
      <c r="B10" s="44" t="s">
        <v>122</v>
      </c>
      <c r="C10" s="45" t="s">
        <v>123</v>
      </c>
      <c r="D10" s="45" t="s">
        <v>94</v>
      </c>
      <c r="E10" s="45" t="s">
        <v>94</v>
      </c>
      <c r="F10" s="22" t="s">
        <v>109</v>
      </c>
      <c r="G10" s="45" t="s">
        <v>94</v>
      </c>
      <c r="H10" s="44" t="s">
        <v>106</v>
      </c>
      <c r="I10" s="45" t="s">
        <v>94</v>
      </c>
    </row>
    <row r="11" spans="1:9" x14ac:dyDescent="0.25">
      <c r="A11" s="22" t="s">
        <v>124</v>
      </c>
      <c r="B11" s="44" t="s">
        <v>125</v>
      </c>
      <c r="C11" s="45" t="s">
        <v>126</v>
      </c>
      <c r="D11" s="45" t="s">
        <v>94</v>
      </c>
      <c r="E11" s="45" t="s">
        <v>94</v>
      </c>
      <c r="F11" s="22" t="s">
        <v>109</v>
      </c>
      <c r="G11" s="45" t="s">
        <v>94</v>
      </c>
      <c r="H11" s="44" t="s">
        <v>117</v>
      </c>
      <c r="I11" s="45" t="s">
        <v>94</v>
      </c>
    </row>
    <row r="12" spans="1:9" x14ac:dyDescent="0.25">
      <c r="A12" s="22" t="s">
        <v>127</v>
      </c>
      <c r="B12" s="44" t="s">
        <v>128</v>
      </c>
      <c r="C12" s="45" t="s">
        <v>129</v>
      </c>
      <c r="D12" s="45" t="s">
        <v>94</v>
      </c>
      <c r="E12" s="45" t="s">
        <v>94</v>
      </c>
      <c r="F12" s="22" t="s">
        <v>109</v>
      </c>
      <c r="G12" s="45" t="s">
        <v>94</v>
      </c>
      <c r="H12" s="44" t="s">
        <v>106</v>
      </c>
      <c r="I12" s="45" t="s">
        <v>94</v>
      </c>
    </row>
    <row r="13" spans="1:9" x14ac:dyDescent="0.25">
      <c r="A13" s="22" t="s">
        <v>130</v>
      </c>
      <c r="B13" s="44" t="s">
        <v>131</v>
      </c>
      <c r="C13" s="45"/>
      <c r="D13" s="45" t="s">
        <v>94</v>
      </c>
      <c r="E13" s="45" t="s">
        <v>94</v>
      </c>
      <c r="F13" s="22" t="s">
        <v>109</v>
      </c>
      <c r="G13" s="45" t="s">
        <v>94</v>
      </c>
      <c r="H13" s="44" t="s">
        <v>106</v>
      </c>
      <c r="I13" s="45" t="s">
        <v>94</v>
      </c>
    </row>
    <row r="14" spans="1:9" x14ac:dyDescent="0.25">
      <c r="A14" s="22" t="s">
        <v>132</v>
      </c>
      <c r="B14" s="44" t="s">
        <v>133</v>
      </c>
      <c r="C14" s="45" t="s">
        <v>134</v>
      </c>
      <c r="D14" s="45" t="s">
        <v>94</v>
      </c>
      <c r="E14" s="45" t="s">
        <v>94</v>
      </c>
      <c r="F14" s="22" t="s">
        <v>109</v>
      </c>
      <c r="G14" s="45" t="s">
        <v>94</v>
      </c>
      <c r="H14" s="44" t="s">
        <v>106</v>
      </c>
      <c r="I14" s="45" t="s">
        <v>94</v>
      </c>
    </row>
    <row r="15" spans="1:9" x14ac:dyDescent="0.25">
      <c r="A15" s="22" t="s">
        <v>135</v>
      </c>
      <c r="B15" s="44" t="s">
        <v>136</v>
      </c>
      <c r="C15" s="45" t="s">
        <v>137</v>
      </c>
      <c r="D15" s="45" t="s">
        <v>94</v>
      </c>
      <c r="E15" s="45" t="s">
        <v>94</v>
      </c>
      <c r="F15" s="22" t="s">
        <v>109</v>
      </c>
      <c r="G15" s="45" t="s">
        <v>94</v>
      </c>
      <c r="H15" s="44" t="s">
        <v>117</v>
      </c>
      <c r="I15" s="45" t="s">
        <v>94</v>
      </c>
    </row>
    <row r="16" spans="1:9" x14ac:dyDescent="0.25">
      <c r="A16" s="22" t="s">
        <v>138</v>
      </c>
      <c r="B16" s="44" t="s">
        <v>139</v>
      </c>
      <c r="C16" s="45" t="s">
        <v>140</v>
      </c>
      <c r="D16" s="45" t="s">
        <v>94</v>
      </c>
      <c r="E16" s="45" t="s">
        <v>94</v>
      </c>
      <c r="F16" s="22" t="s">
        <v>109</v>
      </c>
      <c r="G16" s="45" t="s">
        <v>94</v>
      </c>
      <c r="H16" s="44" t="s">
        <v>106</v>
      </c>
      <c r="I16" s="45" t="s">
        <v>94</v>
      </c>
    </row>
    <row r="17" spans="1:9" x14ac:dyDescent="0.25">
      <c r="A17" s="22" t="s">
        <v>141</v>
      </c>
      <c r="B17" s="44" t="s">
        <v>142</v>
      </c>
      <c r="C17" s="45" t="s">
        <v>143</v>
      </c>
      <c r="D17" s="45" t="s">
        <v>94</v>
      </c>
      <c r="E17" s="45" t="s">
        <v>94</v>
      </c>
      <c r="F17" s="22" t="s">
        <v>109</v>
      </c>
      <c r="G17" s="45" t="s">
        <v>94</v>
      </c>
      <c r="H17" s="44" t="s">
        <v>106</v>
      </c>
      <c r="I17" s="45" t="s">
        <v>94</v>
      </c>
    </row>
    <row r="18" spans="1:9" x14ac:dyDescent="0.25">
      <c r="A18" s="22" t="s">
        <v>144</v>
      </c>
      <c r="B18" s="44" t="s">
        <v>145</v>
      </c>
      <c r="C18" s="45" t="s">
        <v>115</v>
      </c>
      <c r="D18" s="45" t="s">
        <v>94</v>
      </c>
      <c r="E18" s="45" t="s">
        <v>94</v>
      </c>
      <c r="F18" s="22" t="s">
        <v>109</v>
      </c>
      <c r="G18" s="45" t="s">
        <v>94</v>
      </c>
      <c r="H18" s="44" t="s">
        <v>106</v>
      </c>
      <c r="I18" s="45" t="s">
        <v>94</v>
      </c>
    </row>
    <row r="19" spans="1:9" x14ac:dyDescent="0.25">
      <c r="A19" s="22" t="s">
        <v>146</v>
      </c>
      <c r="B19" s="44" t="s">
        <v>147</v>
      </c>
      <c r="C19" s="45" t="s">
        <v>148</v>
      </c>
      <c r="D19" s="45" t="s">
        <v>94</v>
      </c>
      <c r="E19" s="45" t="s">
        <v>94</v>
      </c>
      <c r="F19" s="22" t="s">
        <v>109</v>
      </c>
      <c r="G19" s="45" t="s">
        <v>94</v>
      </c>
      <c r="H19" s="44" t="s">
        <v>106</v>
      </c>
      <c r="I19" s="45" t="s">
        <v>94</v>
      </c>
    </row>
    <row r="20" spans="1:9" ht="22.5" x14ac:dyDescent="0.25">
      <c r="A20" s="22" t="s">
        <v>149</v>
      </c>
      <c r="B20" s="44" t="s">
        <v>150</v>
      </c>
      <c r="C20" s="45"/>
      <c r="D20" s="45" t="s">
        <v>94</v>
      </c>
      <c r="E20" s="45" t="s">
        <v>94</v>
      </c>
      <c r="F20" s="22" t="s">
        <v>151</v>
      </c>
      <c r="G20" s="45" t="s">
        <v>94</v>
      </c>
      <c r="H20" s="44" t="s">
        <v>106</v>
      </c>
      <c r="I20" s="45" t="s">
        <v>94</v>
      </c>
    </row>
    <row r="21" spans="1:9" ht="22.5" x14ac:dyDescent="0.25">
      <c r="A21" s="22" t="s">
        <v>111</v>
      </c>
      <c r="B21" s="44" t="s">
        <v>119</v>
      </c>
      <c r="C21" s="45" t="s">
        <v>152</v>
      </c>
      <c r="D21" s="45" t="s">
        <v>94</v>
      </c>
      <c r="E21" s="45" t="s">
        <v>94</v>
      </c>
      <c r="F21" s="22" t="s">
        <v>151</v>
      </c>
      <c r="G21" s="45" t="s">
        <v>94</v>
      </c>
      <c r="H21" s="44" t="s">
        <v>106</v>
      </c>
      <c r="I21" s="45" t="s">
        <v>94</v>
      </c>
    </row>
    <row r="22" spans="1:9" ht="22.5" x14ac:dyDescent="0.25">
      <c r="A22" s="22" t="s">
        <v>153</v>
      </c>
      <c r="B22" s="44" t="s">
        <v>154</v>
      </c>
      <c r="C22" s="45" t="s">
        <v>155</v>
      </c>
      <c r="D22" s="45" t="s">
        <v>94</v>
      </c>
      <c r="E22" s="45" t="s">
        <v>94</v>
      </c>
      <c r="F22" s="22" t="s">
        <v>151</v>
      </c>
      <c r="G22" s="45" t="s">
        <v>94</v>
      </c>
      <c r="H22" s="44" t="s">
        <v>106</v>
      </c>
      <c r="I22" s="45" t="s">
        <v>94</v>
      </c>
    </row>
    <row r="23" spans="1:9" ht="22.5" x14ac:dyDescent="0.25">
      <c r="A23" s="22" t="s">
        <v>156</v>
      </c>
      <c r="B23" s="44" t="s">
        <v>157</v>
      </c>
      <c r="C23" s="45" t="s">
        <v>158</v>
      </c>
      <c r="D23" s="45" t="s">
        <v>94</v>
      </c>
      <c r="E23" s="45" t="s">
        <v>94</v>
      </c>
      <c r="F23" s="22" t="s">
        <v>151</v>
      </c>
      <c r="G23" s="45" t="s">
        <v>94</v>
      </c>
      <c r="H23" s="44" t="s">
        <v>106</v>
      </c>
      <c r="I23" s="45" t="s">
        <v>94</v>
      </c>
    </row>
    <row r="24" spans="1:9" ht="22.5" x14ac:dyDescent="0.25">
      <c r="A24" s="22" t="s">
        <v>159</v>
      </c>
      <c r="B24" s="44" t="s">
        <v>160</v>
      </c>
      <c r="C24" s="45" t="s">
        <v>155</v>
      </c>
      <c r="D24" s="45" t="s">
        <v>94</v>
      </c>
      <c r="E24" s="45" t="s">
        <v>94</v>
      </c>
      <c r="F24" s="22" t="s">
        <v>151</v>
      </c>
      <c r="G24" s="45" t="s">
        <v>94</v>
      </c>
      <c r="H24" s="44" t="s">
        <v>106</v>
      </c>
      <c r="I24" s="45" t="s">
        <v>94</v>
      </c>
    </row>
    <row r="25" spans="1:9" ht="22.5" x14ac:dyDescent="0.25">
      <c r="A25" s="22" t="s">
        <v>161</v>
      </c>
      <c r="B25" s="44" t="s">
        <v>128</v>
      </c>
      <c r="C25" s="45" t="s">
        <v>162</v>
      </c>
      <c r="D25" s="45" t="s">
        <v>94</v>
      </c>
      <c r="E25" s="45" t="s">
        <v>94</v>
      </c>
      <c r="F25" s="22" t="s">
        <v>151</v>
      </c>
      <c r="G25" s="45" t="s">
        <v>94</v>
      </c>
      <c r="H25" s="44" t="s">
        <v>106</v>
      </c>
      <c r="I25" s="45" t="s">
        <v>94</v>
      </c>
    </row>
    <row r="26" spans="1:9" ht="22.5" x14ac:dyDescent="0.25">
      <c r="A26" s="22" t="s">
        <v>163</v>
      </c>
      <c r="B26" s="44" t="s">
        <v>164</v>
      </c>
      <c r="C26" s="45" t="s">
        <v>165</v>
      </c>
      <c r="D26" s="45" t="s">
        <v>94</v>
      </c>
      <c r="E26" s="45" t="s">
        <v>94</v>
      </c>
      <c r="F26" s="22" t="s">
        <v>151</v>
      </c>
      <c r="G26" s="45" t="s">
        <v>94</v>
      </c>
      <c r="H26" s="44" t="s">
        <v>106</v>
      </c>
      <c r="I26" s="45" t="s">
        <v>94</v>
      </c>
    </row>
    <row r="27" spans="1:9" ht="22.5" x14ac:dyDescent="0.25">
      <c r="A27" s="22" t="s">
        <v>111</v>
      </c>
      <c r="B27" s="44" t="s">
        <v>150</v>
      </c>
      <c r="C27" s="45" t="s">
        <v>166</v>
      </c>
      <c r="D27" s="45" t="s">
        <v>94</v>
      </c>
      <c r="E27" s="45" t="s">
        <v>94</v>
      </c>
      <c r="F27" s="22" t="s">
        <v>151</v>
      </c>
      <c r="G27" s="45" t="s">
        <v>94</v>
      </c>
      <c r="H27" s="44" t="s">
        <v>106</v>
      </c>
      <c r="I27" s="45" t="s">
        <v>94</v>
      </c>
    </row>
    <row r="28" spans="1:9" ht="22.5" x14ac:dyDescent="0.25">
      <c r="A28" s="22" t="s">
        <v>167</v>
      </c>
      <c r="B28" s="44" t="s">
        <v>168</v>
      </c>
      <c r="C28" s="45" t="s">
        <v>150</v>
      </c>
      <c r="D28" s="45" t="s">
        <v>94</v>
      </c>
      <c r="E28" s="45" t="s">
        <v>94</v>
      </c>
      <c r="F28" s="22" t="s">
        <v>151</v>
      </c>
      <c r="G28" s="45" t="s">
        <v>94</v>
      </c>
      <c r="H28" s="44" t="s">
        <v>106</v>
      </c>
      <c r="I28" s="45" t="s">
        <v>94</v>
      </c>
    </row>
    <row r="29" spans="1:9" ht="22.5" x14ac:dyDescent="0.25">
      <c r="A29" s="22" t="s">
        <v>169</v>
      </c>
      <c r="B29" s="44" t="s">
        <v>119</v>
      </c>
      <c r="C29" s="45" t="s">
        <v>115</v>
      </c>
      <c r="D29" s="45" t="s">
        <v>94</v>
      </c>
      <c r="E29" s="45" t="s">
        <v>94</v>
      </c>
      <c r="F29" s="22" t="s">
        <v>151</v>
      </c>
      <c r="G29" s="45" t="s">
        <v>94</v>
      </c>
      <c r="H29" s="44" t="s">
        <v>117</v>
      </c>
      <c r="I29" s="45" t="s">
        <v>94</v>
      </c>
    </row>
    <row r="30" spans="1:9" ht="22.5" x14ac:dyDescent="0.25">
      <c r="A30" s="22" t="s">
        <v>170</v>
      </c>
      <c r="B30" s="44" t="s">
        <v>171</v>
      </c>
      <c r="C30" s="45" t="s">
        <v>129</v>
      </c>
      <c r="D30" s="45" t="s">
        <v>94</v>
      </c>
      <c r="E30" s="45" t="s">
        <v>94</v>
      </c>
      <c r="F30" s="22" t="s">
        <v>151</v>
      </c>
      <c r="G30" s="45" t="s">
        <v>94</v>
      </c>
      <c r="H30" s="44" t="s">
        <v>117</v>
      </c>
      <c r="I30" s="45" t="s">
        <v>94</v>
      </c>
    </row>
    <row r="31" spans="1:9" ht="22.5" x14ac:dyDescent="0.25">
      <c r="A31" s="22" t="s">
        <v>172</v>
      </c>
      <c r="B31" s="44" t="s">
        <v>173</v>
      </c>
      <c r="C31" s="45" t="s">
        <v>129</v>
      </c>
      <c r="D31" s="45" t="s">
        <v>94</v>
      </c>
      <c r="E31" s="45" t="s">
        <v>94</v>
      </c>
      <c r="F31" s="22" t="s">
        <v>151</v>
      </c>
      <c r="G31" s="45" t="s">
        <v>94</v>
      </c>
      <c r="H31" s="44" t="s">
        <v>106</v>
      </c>
      <c r="I31" s="45" t="s">
        <v>94</v>
      </c>
    </row>
    <row r="32" spans="1:9" ht="22.5" x14ac:dyDescent="0.25">
      <c r="A32" s="22" t="s">
        <v>174</v>
      </c>
      <c r="B32" s="44" t="s">
        <v>175</v>
      </c>
      <c r="C32" s="45" t="s">
        <v>155</v>
      </c>
      <c r="D32" s="45" t="s">
        <v>94</v>
      </c>
      <c r="E32" s="45" t="s">
        <v>94</v>
      </c>
      <c r="F32" s="22" t="s">
        <v>151</v>
      </c>
      <c r="G32" s="45" t="s">
        <v>94</v>
      </c>
      <c r="H32" s="44" t="s">
        <v>106</v>
      </c>
      <c r="I32" s="45" t="s">
        <v>94</v>
      </c>
    </row>
    <row r="33" spans="1:9" x14ac:dyDescent="0.25">
      <c r="A33" s="22" t="s">
        <v>176</v>
      </c>
      <c r="B33" s="44" t="s">
        <v>177</v>
      </c>
      <c r="C33" s="45" t="s">
        <v>179</v>
      </c>
      <c r="D33" s="45" t="s">
        <v>94</v>
      </c>
      <c r="E33" s="45" t="s">
        <v>94</v>
      </c>
      <c r="F33" s="22" t="s">
        <v>178</v>
      </c>
      <c r="G33" s="45" t="s">
        <v>94</v>
      </c>
      <c r="H33" s="44" t="s">
        <v>106</v>
      </c>
      <c r="I33" s="45" t="s">
        <v>94</v>
      </c>
    </row>
    <row r="34" spans="1:9" x14ac:dyDescent="0.25">
      <c r="A34" s="22" t="s">
        <v>180</v>
      </c>
      <c r="B34" s="44" t="s">
        <v>181</v>
      </c>
      <c r="C34" s="45" t="s">
        <v>177</v>
      </c>
      <c r="D34" s="45" t="s">
        <v>94</v>
      </c>
      <c r="E34" s="45" t="s">
        <v>94</v>
      </c>
      <c r="F34" s="22" t="s">
        <v>178</v>
      </c>
      <c r="G34" s="45" t="s">
        <v>94</v>
      </c>
      <c r="H34" s="44" t="s">
        <v>106</v>
      </c>
      <c r="I34" s="45" t="s">
        <v>94</v>
      </c>
    </row>
    <row r="35" spans="1:9" x14ac:dyDescent="0.25">
      <c r="A35" s="22" t="s">
        <v>182</v>
      </c>
      <c r="B35" s="44" t="s">
        <v>183</v>
      </c>
      <c r="C35" s="45" t="s">
        <v>115</v>
      </c>
      <c r="D35" s="45" t="s">
        <v>94</v>
      </c>
      <c r="E35" s="45" t="s">
        <v>94</v>
      </c>
      <c r="F35" s="22" t="s">
        <v>178</v>
      </c>
      <c r="G35" s="45" t="s">
        <v>94</v>
      </c>
      <c r="H35" s="44" t="s">
        <v>106</v>
      </c>
      <c r="I35" s="45" t="s">
        <v>94</v>
      </c>
    </row>
    <row r="36" spans="1:9" ht="22.5" x14ac:dyDescent="0.25">
      <c r="A36" s="22" t="s">
        <v>184</v>
      </c>
      <c r="B36" s="44" t="s">
        <v>185</v>
      </c>
      <c r="C36" s="45" t="s">
        <v>187</v>
      </c>
      <c r="D36" s="45" t="s">
        <v>94</v>
      </c>
      <c r="E36" s="45" t="s">
        <v>94</v>
      </c>
      <c r="F36" s="22" t="s">
        <v>186</v>
      </c>
      <c r="G36" s="45" t="s">
        <v>94</v>
      </c>
      <c r="H36" s="44" t="s">
        <v>106</v>
      </c>
      <c r="I36" s="45" t="s">
        <v>94</v>
      </c>
    </row>
    <row r="37" spans="1:9" ht="22.5" x14ac:dyDescent="0.25">
      <c r="A37" s="22" t="s">
        <v>188</v>
      </c>
      <c r="B37" s="44" t="s">
        <v>189</v>
      </c>
      <c r="C37" s="45" t="s">
        <v>177</v>
      </c>
      <c r="D37" s="45" t="s">
        <v>94</v>
      </c>
      <c r="E37" s="45" t="s">
        <v>94</v>
      </c>
      <c r="F37" s="22" t="s">
        <v>186</v>
      </c>
      <c r="G37" s="45" t="s">
        <v>94</v>
      </c>
      <c r="H37" s="44" t="s">
        <v>117</v>
      </c>
      <c r="I37" s="45" t="s">
        <v>94</v>
      </c>
    </row>
    <row r="38" spans="1:9" ht="22.5" x14ac:dyDescent="0.25">
      <c r="A38" s="22" t="s">
        <v>190</v>
      </c>
      <c r="B38" s="44" t="s">
        <v>191</v>
      </c>
      <c r="C38" s="45"/>
      <c r="D38" s="45" t="s">
        <v>94</v>
      </c>
      <c r="E38" s="45" t="s">
        <v>94</v>
      </c>
      <c r="F38" s="22" t="s">
        <v>186</v>
      </c>
      <c r="G38" s="45" t="s">
        <v>94</v>
      </c>
      <c r="H38" s="44" t="s">
        <v>117</v>
      </c>
      <c r="I38" s="45" t="s">
        <v>94</v>
      </c>
    </row>
    <row r="39" spans="1:9" ht="22.5" x14ac:dyDescent="0.25">
      <c r="A39" s="22" t="s">
        <v>192</v>
      </c>
      <c r="B39" s="44" t="s">
        <v>108</v>
      </c>
      <c r="C39" s="45" t="s">
        <v>193</v>
      </c>
      <c r="D39" s="45" t="s">
        <v>94</v>
      </c>
      <c r="E39" s="45" t="s">
        <v>94</v>
      </c>
      <c r="F39" s="22" t="s">
        <v>186</v>
      </c>
      <c r="G39" s="45" t="s">
        <v>94</v>
      </c>
      <c r="H39" s="44" t="s">
        <v>106</v>
      </c>
      <c r="I39" s="45" t="s">
        <v>94</v>
      </c>
    </row>
    <row r="40" spans="1:9" x14ac:dyDescent="0.25">
      <c r="A40" s="22" t="s">
        <v>194</v>
      </c>
      <c r="B40" s="44" t="s">
        <v>195</v>
      </c>
      <c r="C40" s="45" t="s">
        <v>108</v>
      </c>
      <c r="D40" s="45" t="s">
        <v>94</v>
      </c>
      <c r="E40" s="45" t="s">
        <v>94</v>
      </c>
      <c r="F40" s="22" t="s">
        <v>196</v>
      </c>
      <c r="G40" s="45" t="s">
        <v>94</v>
      </c>
      <c r="H40" s="44" t="s">
        <v>117</v>
      </c>
      <c r="I40" s="45" t="s">
        <v>94</v>
      </c>
    </row>
    <row r="41" spans="1:9" x14ac:dyDescent="0.25">
      <c r="A41" s="22" t="s">
        <v>197</v>
      </c>
      <c r="B41" s="44" t="s">
        <v>137</v>
      </c>
      <c r="C41" s="45" t="s">
        <v>198</v>
      </c>
      <c r="D41" s="45" t="s">
        <v>94</v>
      </c>
      <c r="E41" s="45" t="s">
        <v>94</v>
      </c>
      <c r="F41" s="22" t="s">
        <v>196</v>
      </c>
      <c r="G41" s="45" t="s">
        <v>94</v>
      </c>
      <c r="H41" s="44" t="s">
        <v>117</v>
      </c>
      <c r="I41" s="45" t="s">
        <v>94</v>
      </c>
    </row>
    <row r="42" spans="1:9" x14ac:dyDescent="0.25">
      <c r="A42" s="22" t="s">
        <v>199</v>
      </c>
      <c r="B42" s="44" t="s">
        <v>137</v>
      </c>
      <c r="C42" s="45" t="s">
        <v>198</v>
      </c>
      <c r="D42" s="45" t="s">
        <v>94</v>
      </c>
      <c r="E42" s="45" t="s">
        <v>94</v>
      </c>
      <c r="F42" s="22" t="s">
        <v>196</v>
      </c>
      <c r="G42" s="45" t="s">
        <v>94</v>
      </c>
      <c r="H42" s="44" t="s">
        <v>106</v>
      </c>
      <c r="I42" s="45" t="s">
        <v>94</v>
      </c>
    </row>
    <row r="43" spans="1:9" x14ac:dyDescent="0.25">
      <c r="A43" s="22" t="s">
        <v>200</v>
      </c>
      <c r="B43" s="44" t="s">
        <v>201</v>
      </c>
      <c r="C43" s="45"/>
      <c r="D43" s="45" t="s">
        <v>94</v>
      </c>
      <c r="E43" s="45" t="s">
        <v>94</v>
      </c>
      <c r="F43" s="22" t="s">
        <v>196</v>
      </c>
      <c r="G43" s="45" t="s">
        <v>94</v>
      </c>
      <c r="H43" s="44" t="s">
        <v>106</v>
      </c>
      <c r="I43" s="45" t="s">
        <v>94</v>
      </c>
    </row>
    <row r="44" spans="1:9" x14ac:dyDescent="0.25">
      <c r="A44" s="22" t="s">
        <v>202</v>
      </c>
      <c r="B44" s="44" t="s">
        <v>203</v>
      </c>
      <c r="C44" s="45" t="s">
        <v>204</v>
      </c>
      <c r="D44" s="45" t="s">
        <v>94</v>
      </c>
      <c r="E44" s="45" t="s">
        <v>94</v>
      </c>
      <c r="F44" s="22" t="s">
        <v>196</v>
      </c>
      <c r="G44" s="45" t="s">
        <v>94</v>
      </c>
      <c r="H44" s="44" t="s">
        <v>106</v>
      </c>
      <c r="I44" s="45" t="s">
        <v>94</v>
      </c>
    </row>
    <row r="45" spans="1:9" x14ac:dyDescent="0.25">
      <c r="A45" s="22" t="s">
        <v>205</v>
      </c>
      <c r="B45" s="44" t="s">
        <v>206</v>
      </c>
      <c r="C45" s="45" t="s">
        <v>177</v>
      </c>
      <c r="D45" s="45" t="s">
        <v>94</v>
      </c>
      <c r="E45" s="45" t="s">
        <v>94</v>
      </c>
      <c r="F45" s="22" t="s">
        <v>196</v>
      </c>
      <c r="G45" s="45" t="s">
        <v>94</v>
      </c>
      <c r="H45" s="44" t="s">
        <v>106</v>
      </c>
      <c r="I45" s="45" t="s">
        <v>94</v>
      </c>
    </row>
    <row r="46" spans="1:9" x14ac:dyDescent="0.25">
      <c r="A46" s="22" t="s">
        <v>207</v>
      </c>
      <c r="B46" s="44" t="s">
        <v>129</v>
      </c>
      <c r="C46" s="45" t="s">
        <v>177</v>
      </c>
      <c r="D46" s="45" t="s">
        <v>94</v>
      </c>
      <c r="E46" s="45" t="s">
        <v>94</v>
      </c>
      <c r="F46" s="22" t="s">
        <v>196</v>
      </c>
      <c r="G46" s="45" t="s">
        <v>94</v>
      </c>
      <c r="H46" s="44" t="s">
        <v>106</v>
      </c>
      <c r="I46" s="45" t="s">
        <v>94</v>
      </c>
    </row>
    <row r="47" spans="1:9" x14ac:dyDescent="0.25">
      <c r="A47" s="22" t="s">
        <v>208</v>
      </c>
      <c r="B47" s="44" t="s">
        <v>209</v>
      </c>
      <c r="C47" s="45"/>
      <c r="D47" s="45" t="s">
        <v>94</v>
      </c>
      <c r="E47" s="45" t="s">
        <v>94</v>
      </c>
      <c r="F47" s="22" t="s">
        <v>196</v>
      </c>
      <c r="G47" s="45" t="s">
        <v>94</v>
      </c>
      <c r="H47" s="44" t="s">
        <v>117</v>
      </c>
      <c r="I47" s="45" t="s">
        <v>94</v>
      </c>
    </row>
    <row r="48" spans="1:9" x14ac:dyDescent="0.25">
      <c r="A48" s="22" t="s">
        <v>210</v>
      </c>
      <c r="B48" s="44" t="s">
        <v>198</v>
      </c>
      <c r="C48" s="45" t="s">
        <v>155</v>
      </c>
      <c r="D48" s="45" t="s">
        <v>94</v>
      </c>
      <c r="E48" s="45" t="s">
        <v>94</v>
      </c>
      <c r="F48" s="22" t="s">
        <v>196</v>
      </c>
      <c r="G48" s="45" t="s">
        <v>94</v>
      </c>
      <c r="H48" s="44" t="s">
        <v>117</v>
      </c>
      <c r="I48" s="45" t="s">
        <v>94</v>
      </c>
    </row>
    <row r="49" spans="1:9" x14ac:dyDescent="0.25">
      <c r="A49" s="22" t="s">
        <v>211</v>
      </c>
      <c r="B49" s="44" t="s">
        <v>212</v>
      </c>
      <c r="C49" s="45" t="s">
        <v>213</v>
      </c>
      <c r="D49" s="45" t="s">
        <v>94</v>
      </c>
      <c r="E49" s="45" t="s">
        <v>94</v>
      </c>
      <c r="F49" s="22" t="s">
        <v>196</v>
      </c>
      <c r="G49" s="45" t="s">
        <v>94</v>
      </c>
      <c r="H49" s="44" t="s">
        <v>106</v>
      </c>
      <c r="I49" s="45" t="s">
        <v>94</v>
      </c>
    </row>
    <row r="50" spans="1:9" x14ac:dyDescent="0.25">
      <c r="A50" s="22" t="s">
        <v>214</v>
      </c>
      <c r="B50" s="44" t="s">
        <v>215</v>
      </c>
      <c r="C50" s="45" t="s">
        <v>216</v>
      </c>
      <c r="D50" s="45" t="s">
        <v>94</v>
      </c>
      <c r="E50" s="45" t="s">
        <v>94</v>
      </c>
      <c r="F50" s="22" t="s">
        <v>196</v>
      </c>
      <c r="G50" s="45" t="s">
        <v>94</v>
      </c>
      <c r="H50" s="44" t="s">
        <v>117</v>
      </c>
      <c r="I50" s="45" t="s">
        <v>94</v>
      </c>
    </row>
    <row r="51" spans="1:9" x14ac:dyDescent="0.25">
      <c r="A51" s="22" t="s">
        <v>217</v>
      </c>
      <c r="B51" s="44" t="s">
        <v>218</v>
      </c>
      <c r="C51" s="45" t="s">
        <v>195</v>
      </c>
      <c r="D51" s="45" t="s">
        <v>94</v>
      </c>
      <c r="E51" s="45" t="s">
        <v>94</v>
      </c>
      <c r="F51" s="22" t="s">
        <v>196</v>
      </c>
      <c r="G51" s="45" t="s">
        <v>94</v>
      </c>
      <c r="H51" s="44" t="s">
        <v>117</v>
      </c>
      <c r="I51" s="45" t="s">
        <v>94</v>
      </c>
    </row>
    <row r="52" spans="1:9" x14ac:dyDescent="0.25">
      <c r="A52" s="22" t="s">
        <v>172</v>
      </c>
      <c r="B52" s="44" t="s">
        <v>219</v>
      </c>
      <c r="C52" s="45" t="s">
        <v>220</v>
      </c>
      <c r="D52" s="45" t="s">
        <v>94</v>
      </c>
      <c r="E52" s="45" t="s">
        <v>94</v>
      </c>
      <c r="F52" s="22" t="s">
        <v>196</v>
      </c>
      <c r="G52" s="45" t="s">
        <v>94</v>
      </c>
      <c r="H52" s="44" t="s">
        <v>106</v>
      </c>
      <c r="I52" s="45" t="s">
        <v>94</v>
      </c>
    </row>
    <row r="53" spans="1:9" x14ac:dyDescent="0.25">
      <c r="A53" s="22" t="s">
        <v>221</v>
      </c>
      <c r="B53" s="44" t="s">
        <v>222</v>
      </c>
      <c r="C53" s="45" t="s">
        <v>129</v>
      </c>
      <c r="D53" s="45" t="s">
        <v>94</v>
      </c>
      <c r="E53" s="45" t="s">
        <v>94</v>
      </c>
      <c r="F53" s="22" t="s">
        <v>223</v>
      </c>
      <c r="G53" s="45" t="s">
        <v>94</v>
      </c>
      <c r="H53" s="44" t="s">
        <v>106</v>
      </c>
      <c r="I53" s="45" t="s">
        <v>94</v>
      </c>
    </row>
    <row r="54" spans="1:9" x14ac:dyDescent="0.25">
      <c r="A54" s="22" t="s">
        <v>224</v>
      </c>
      <c r="B54" s="44" t="s">
        <v>225</v>
      </c>
      <c r="C54" s="45" t="s">
        <v>177</v>
      </c>
      <c r="D54" s="45" t="s">
        <v>94</v>
      </c>
      <c r="E54" s="45" t="s">
        <v>94</v>
      </c>
      <c r="F54" s="22" t="s">
        <v>223</v>
      </c>
      <c r="G54" s="45" t="s">
        <v>94</v>
      </c>
      <c r="H54" s="44" t="s">
        <v>106</v>
      </c>
      <c r="I54" s="45" t="s">
        <v>94</v>
      </c>
    </row>
    <row r="55" spans="1:9" x14ac:dyDescent="0.25">
      <c r="A55" s="22" t="s">
        <v>226</v>
      </c>
      <c r="B55" s="44" t="s">
        <v>227</v>
      </c>
      <c r="C55" s="45" t="s">
        <v>179</v>
      </c>
      <c r="D55" s="45" t="s">
        <v>94</v>
      </c>
      <c r="E55" s="45" t="s">
        <v>94</v>
      </c>
      <c r="F55" s="22" t="s">
        <v>223</v>
      </c>
      <c r="G55" s="45" t="s">
        <v>94</v>
      </c>
      <c r="H55" s="44" t="s">
        <v>106</v>
      </c>
      <c r="I55" s="45" t="s">
        <v>94</v>
      </c>
    </row>
    <row r="56" spans="1:9" x14ac:dyDescent="0.25">
      <c r="A56" s="22" t="s">
        <v>228</v>
      </c>
      <c r="B56" s="44" t="s">
        <v>129</v>
      </c>
      <c r="C56" s="45" t="s">
        <v>143</v>
      </c>
      <c r="D56" s="45" t="s">
        <v>94</v>
      </c>
      <c r="E56" s="45" t="s">
        <v>94</v>
      </c>
      <c r="F56" s="22" t="s">
        <v>223</v>
      </c>
      <c r="G56" s="45" t="s">
        <v>94</v>
      </c>
      <c r="H56" s="44" t="s">
        <v>117</v>
      </c>
      <c r="I56" s="45" t="s">
        <v>94</v>
      </c>
    </row>
    <row r="57" spans="1:9" x14ac:dyDescent="0.25">
      <c r="A57" s="22" t="s">
        <v>229</v>
      </c>
      <c r="B57" s="44" t="s">
        <v>136</v>
      </c>
      <c r="C57" s="45" t="s">
        <v>230</v>
      </c>
      <c r="D57" s="45" t="s">
        <v>94</v>
      </c>
      <c r="E57" s="45" t="s">
        <v>94</v>
      </c>
      <c r="F57" s="22" t="s">
        <v>223</v>
      </c>
      <c r="G57" s="45" t="s">
        <v>94</v>
      </c>
      <c r="H57" s="44" t="s">
        <v>106</v>
      </c>
      <c r="I57" s="45" t="s">
        <v>94</v>
      </c>
    </row>
    <row r="58" spans="1:9" x14ac:dyDescent="0.25">
      <c r="A58" s="22" t="s">
        <v>231</v>
      </c>
      <c r="B58" s="44" t="s">
        <v>232</v>
      </c>
      <c r="C58" s="45" t="s">
        <v>233</v>
      </c>
      <c r="D58" s="45" t="s">
        <v>94</v>
      </c>
      <c r="E58" s="45" t="s">
        <v>94</v>
      </c>
      <c r="F58" s="22" t="s">
        <v>223</v>
      </c>
      <c r="G58" s="45" t="s">
        <v>94</v>
      </c>
      <c r="H58" s="44" t="s">
        <v>117</v>
      </c>
      <c r="I58" s="45" t="s">
        <v>94</v>
      </c>
    </row>
    <row r="59" spans="1:9" x14ac:dyDescent="0.25">
      <c r="A59" s="22" t="s">
        <v>234</v>
      </c>
      <c r="B59" s="44" t="s">
        <v>235</v>
      </c>
      <c r="C59" s="45" t="s">
        <v>152</v>
      </c>
      <c r="D59" s="45" t="s">
        <v>94</v>
      </c>
      <c r="E59" s="45" t="s">
        <v>94</v>
      </c>
      <c r="F59" s="22" t="s">
        <v>223</v>
      </c>
      <c r="G59" s="45" t="s">
        <v>94</v>
      </c>
      <c r="H59" s="44" t="s">
        <v>117</v>
      </c>
      <c r="I59" s="45" t="s">
        <v>94</v>
      </c>
    </row>
    <row r="60" spans="1:9" x14ac:dyDescent="0.25">
      <c r="A60" s="22" t="s">
        <v>236</v>
      </c>
      <c r="B60" s="44" t="s">
        <v>237</v>
      </c>
      <c r="C60" s="45" t="s">
        <v>238</v>
      </c>
      <c r="D60" s="45" t="s">
        <v>94</v>
      </c>
      <c r="E60" s="45" t="s">
        <v>94</v>
      </c>
      <c r="F60" s="22" t="s">
        <v>223</v>
      </c>
      <c r="G60" s="45" t="s">
        <v>94</v>
      </c>
      <c r="H60" s="44" t="s">
        <v>106</v>
      </c>
      <c r="I60" s="45" t="s">
        <v>94</v>
      </c>
    </row>
    <row r="61" spans="1:9" x14ac:dyDescent="0.25">
      <c r="A61" s="22" t="s">
        <v>239</v>
      </c>
      <c r="B61" s="44" t="s">
        <v>129</v>
      </c>
      <c r="C61" s="45" t="s">
        <v>237</v>
      </c>
      <c r="D61" s="45" t="s">
        <v>94</v>
      </c>
      <c r="E61" s="45" t="s">
        <v>94</v>
      </c>
      <c r="F61" s="22" t="s">
        <v>223</v>
      </c>
      <c r="G61" s="45" t="s">
        <v>94</v>
      </c>
      <c r="H61" s="44" t="s">
        <v>117</v>
      </c>
      <c r="I61" s="45" t="s">
        <v>94</v>
      </c>
    </row>
    <row r="62" spans="1:9" x14ac:dyDescent="0.25">
      <c r="A62" s="22" t="s">
        <v>240</v>
      </c>
      <c r="B62" s="44" t="s">
        <v>232</v>
      </c>
      <c r="C62" s="45" t="s">
        <v>241</v>
      </c>
      <c r="D62" s="45" t="s">
        <v>94</v>
      </c>
      <c r="E62" s="45" t="s">
        <v>94</v>
      </c>
      <c r="F62" s="22" t="s">
        <v>223</v>
      </c>
      <c r="G62" s="45" t="s">
        <v>94</v>
      </c>
      <c r="H62" s="44" t="s">
        <v>106</v>
      </c>
      <c r="I62" s="45" t="s">
        <v>94</v>
      </c>
    </row>
    <row r="63" spans="1:9" x14ac:dyDescent="0.25">
      <c r="A63" s="22" t="s">
        <v>242</v>
      </c>
      <c r="B63" s="44" t="s">
        <v>243</v>
      </c>
      <c r="C63" s="45" t="s">
        <v>139</v>
      </c>
      <c r="D63" s="45" t="s">
        <v>94</v>
      </c>
      <c r="E63" s="45" t="s">
        <v>94</v>
      </c>
      <c r="F63" s="22" t="s">
        <v>223</v>
      </c>
      <c r="G63" s="45" t="s">
        <v>94</v>
      </c>
      <c r="H63" s="44" t="s">
        <v>117</v>
      </c>
      <c r="I63" s="45" t="s">
        <v>94</v>
      </c>
    </row>
    <row r="64" spans="1:9" x14ac:dyDescent="0.25">
      <c r="A64" s="22" t="s">
        <v>244</v>
      </c>
      <c r="B64" s="44" t="s">
        <v>139</v>
      </c>
      <c r="C64" s="45" t="s">
        <v>245</v>
      </c>
      <c r="D64" s="45" t="s">
        <v>94</v>
      </c>
      <c r="E64" s="45" t="s">
        <v>94</v>
      </c>
      <c r="F64" s="22" t="s">
        <v>223</v>
      </c>
      <c r="G64" s="45" t="s">
        <v>94</v>
      </c>
      <c r="H64" s="44" t="s">
        <v>106</v>
      </c>
      <c r="I64" s="45" t="s">
        <v>94</v>
      </c>
    </row>
    <row r="65" spans="1:9" x14ac:dyDescent="0.25">
      <c r="A65" s="22" t="s">
        <v>246</v>
      </c>
      <c r="B65" s="44" t="s">
        <v>152</v>
      </c>
      <c r="C65" s="45" t="s">
        <v>247</v>
      </c>
      <c r="D65" s="45" t="s">
        <v>94</v>
      </c>
      <c r="E65" s="45" t="s">
        <v>94</v>
      </c>
      <c r="F65" s="22" t="s">
        <v>223</v>
      </c>
      <c r="G65" s="45" t="s">
        <v>94</v>
      </c>
      <c r="H65" s="44" t="s">
        <v>106</v>
      </c>
      <c r="I65" s="45" t="s">
        <v>94</v>
      </c>
    </row>
    <row r="66" spans="1:9" x14ac:dyDescent="0.25">
      <c r="A66" s="22" t="s">
        <v>248</v>
      </c>
      <c r="B66" s="44" t="s">
        <v>129</v>
      </c>
      <c r="C66" s="45" t="s">
        <v>139</v>
      </c>
      <c r="D66" s="45" t="s">
        <v>94</v>
      </c>
      <c r="E66" s="45" t="s">
        <v>94</v>
      </c>
      <c r="F66" s="22" t="s">
        <v>223</v>
      </c>
      <c r="G66" s="45" t="s">
        <v>94</v>
      </c>
      <c r="H66" s="44" t="s">
        <v>106</v>
      </c>
      <c r="I66" s="45" t="s">
        <v>94</v>
      </c>
    </row>
    <row r="67" spans="1:9" x14ac:dyDescent="0.25">
      <c r="A67" s="22" t="s">
        <v>249</v>
      </c>
      <c r="B67" s="44" t="s">
        <v>250</v>
      </c>
      <c r="C67" s="45" t="s">
        <v>251</v>
      </c>
      <c r="D67" s="45" t="s">
        <v>94</v>
      </c>
      <c r="E67" s="45" t="s">
        <v>94</v>
      </c>
      <c r="F67" s="22" t="s">
        <v>223</v>
      </c>
      <c r="G67" s="45" t="s">
        <v>94</v>
      </c>
      <c r="H67" s="44" t="s">
        <v>106</v>
      </c>
      <c r="I67" s="45" t="s">
        <v>94</v>
      </c>
    </row>
    <row r="68" spans="1:9" x14ac:dyDescent="0.25">
      <c r="A68" s="22" t="s">
        <v>252</v>
      </c>
      <c r="B68" s="44" t="s">
        <v>232</v>
      </c>
      <c r="C68" s="45" t="s">
        <v>241</v>
      </c>
      <c r="D68" s="45" t="s">
        <v>94</v>
      </c>
      <c r="E68" s="45" t="s">
        <v>94</v>
      </c>
      <c r="F68" s="22" t="s">
        <v>223</v>
      </c>
      <c r="G68" s="45" t="s">
        <v>94</v>
      </c>
      <c r="H68" s="44" t="s">
        <v>117</v>
      </c>
      <c r="I68" s="45" t="s">
        <v>94</v>
      </c>
    </row>
    <row r="69" spans="1:9" x14ac:dyDescent="0.25">
      <c r="A69" s="22" t="s">
        <v>253</v>
      </c>
      <c r="B69" s="44" t="s">
        <v>243</v>
      </c>
      <c r="C69" s="45" t="s">
        <v>150</v>
      </c>
      <c r="D69" s="45" t="s">
        <v>94</v>
      </c>
      <c r="E69" s="45" t="s">
        <v>94</v>
      </c>
      <c r="F69" s="22" t="s">
        <v>223</v>
      </c>
      <c r="G69" s="45" t="s">
        <v>94</v>
      </c>
      <c r="H69" s="44" t="s">
        <v>106</v>
      </c>
      <c r="I69" s="45" t="s">
        <v>94</v>
      </c>
    </row>
    <row r="70" spans="1:9" x14ac:dyDescent="0.25">
      <c r="A70" s="22" t="s">
        <v>254</v>
      </c>
      <c r="B70" s="44" t="s">
        <v>241</v>
      </c>
      <c r="C70" s="45" t="s">
        <v>255</v>
      </c>
      <c r="D70" s="45" t="s">
        <v>94</v>
      </c>
      <c r="E70" s="45" t="s">
        <v>94</v>
      </c>
      <c r="F70" s="22" t="s">
        <v>223</v>
      </c>
      <c r="G70" s="45" t="s">
        <v>94</v>
      </c>
      <c r="H70" s="44" t="s">
        <v>106</v>
      </c>
      <c r="I70" s="45" t="s">
        <v>94</v>
      </c>
    </row>
    <row r="71" spans="1:9" x14ac:dyDescent="0.25">
      <c r="A71" s="22" t="s">
        <v>256</v>
      </c>
      <c r="B71" s="44" t="s">
        <v>257</v>
      </c>
      <c r="C71" s="45" t="s">
        <v>115</v>
      </c>
      <c r="D71" s="45" t="s">
        <v>94</v>
      </c>
      <c r="E71" s="45" t="s">
        <v>94</v>
      </c>
      <c r="F71" s="22" t="s">
        <v>258</v>
      </c>
      <c r="G71" s="45" t="s">
        <v>94</v>
      </c>
      <c r="H71" s="44" t="s">
        <v>106</v>
      </c>
      <c r="I71" s="45" t="s">
        <v>94</v>
      </c>
    </row>
    <row r="72" spans="1:9" x14ac:dyDescent="0.25">
      <c r="A72" s="22" t="s">
        <v>259</v>
      </c>
      <c r="B72" s="44" t="s">
        <v>260</v>
      </c>
      <c r="C72" s="45" t="s">
        <v>257</v>
      </c>
      <c r="D72" s="45" t="s">
        <v>94</v>
      </c>
      <c r="E72" s="45" t="s">
        <v>94</v>
      </c>
      <c r="F72" s="22" t="s">
        <v>258</v>
      </c>
      <c r="G72" s="45" t="s">
        <v>94</v>
      </c>
      <c r="H72" s="44" t="s">
        <v>106</v>
      </c>
      <c r="I72" s="45" t="s">
        <v>94</v>
      </c>
    </row>
    <row r="73" spans="1:9" x14ac:dyDescent="0.25">
      <c r="A73" s="22" t="s">
        <v>261</v>
      </c>
      <c r="B73" s="44" t="s">
        <v>177</v>
      </c>
      <c r="C73" s="45" t="s">
        <v>262</v>
      </c>
      <c r="D73" s="45" t="s">
        <v>94</v>
      </c>
      <c r="E73" s="45" t="s">
        <v>94</v>
      </c>
      <c r="F73" s="22" t="s">
        <v>258</v>
      </c>
      <c r="G73" s="45" t="s">
        <v>94</v>
      </c>
      <c r="H73" s="44" t="s">
        <v>106</v>
      </c>
      <c r="I73" s="45" t="s">
        <v>94</v>
      </c>
    </row>
    <row r="74" spans="1:9" x14ac:dyDescent="0.25">
      <c r="A74" s="22" t="s">
        <v>263</v>
      </c>
      <c r="B74" s="44" t="s">
        <v>129</v>
      </c>
      <c r="C74" s="45" t="s">
        <v>195</v>
      </c>
      <c r="D74" s="45" t="s">
        <v>94</v>
      </c>
      <c r="E74" s="45" t="s">
        <v>94</v>
      </c>
      <c r="F74" s="22" t="s">
        <v>258</v>
      </c>
      <c r="G74" s="45" t="s">
        <v>94</v>
      </c>
      <c r="H74" s="44" t="s">
        <v>117</v>
      </c>
      <c r="I74" s="45" t="s">
        <v>94</v>
      </c>
    </row>
    <row r="75" spans="1:9" x14ac:dyDescent="0.25">
      <c r="A75" s="22" t="s">
        <v>264</v>
      </c>
      <c r="B75" s="44" t="s">
        <v>238</v>
      </c>
      <c r="C75" s="45"/>
      <c r="D75" s="45" t="s">
        <v>94</v>
      </c>
      <c r="E75" s="45" t="s">
        <v>94</v>
      </c>
      <c r="F75" s="22" t="s">
        <v>258</v>
      </c>
      <c r="G75" s="45" t="s">
        <v>94</v>
      </c>
      <c r="H75" s="44" t="s">
        <v>106</v>
      </c>
      <c r="I75" s="45" t="s">
        <v>94</v>
      </c>
    </row>
    <row r="76" spans="1:9" x14ac:dyDescent="0.25">
      <c r="A76" s="22" t="s">
        <v>130</v>
      </c>
      <c r="B76" s="44" t="s">
        <v>265</v>
      </c>
      <c r="C76" s="45" t="s">
        <v>143</v>
      </c>
      <c r="D76" s="45" t="s">
        <v>94</v>
      </c>
      <c r="E76" s="45" t="s">
        <v>94</v>
      </c>
      <c r="F76" s="22" t="s">
        <v>258</v>
      </c>
      <c r="G76" s="45" t="s">
        <v>94</v>
      </c>
      <c r="H76" s="44" t="s">
        <v>106</v>
      </c>
      <c r="I76" s="45" t="s">
        <v>94</v>
      </c>
    </row>
    <row r="77" spans="1:9" x14ac:dyDescent="0.25">
      <c r="A77" s="22" t="s">
        <v>266</v>
      </c>
      <c r="B77" s="44" t="s">
        <v>267</v>
      </c>
      <c r="C77" s="45" t="s">
        <v>268</v>
      </c>
      <c r="D77" s="45" t="s">
        <v>94</v>
      </c>
      <c r="E77" s="45" t="s">
        <v>94</v>
      </c>
      <c r="F77" s="22" t="s">
        <v>258</v>
      </c>
      <c r="G77" s="45" t="s">
        <v>94</v>
      </c>
      <c r="H77" s="44" t="s">
        <v>106</v>
      </c>
      <c r="I77" s="45" t="s">
        <v>94</v>
      </c>
    </row>
    <row r="78" spans="1:9" x14ac:dyDescent="0.25">
      <c r="A78" s="22" t="s">
        <v>269</v>
      </c>
      <c r="B78" s="44" t="s">
        <v>270</v>
      </c>
      <c r="C78" s="45" t="s">
        <v>150</v>
      </c>
      <c r="D78" s="45" t="s">
        <v>94</v>
      </c>
      <c r="E78" s="45" t="s">
        <v>94</v>
      </c>
      <c r="F78" s="22" t="s">
        <v>258</v>
      </c>
      <c r="G78" s="45" t="s">
        <v>94</v>
      </c>
      <c r="H78" s="44" t="s">
        <v>106</v>
      </c>
      <c r="I78" s="45" t="s">
        <v>94</v>
      </c>
    </row>
    <row r="79" spans="1:9" x14ac:dyDescent="0.25">
      <c r="A79" s="22" t="s">
        <v>271</v>
      </c>
      <c r="B79" s="44" t="s">
        <v>115</v>
      </c>
      <c r="C79" s="45" t="s">
        <v>155</v>
      </c>
      <c r="D79" s="45" t="s">
        <v>94</v>
      </c>
      <c r="E79" s="45" t="s">
        <v>94</v>
      </c>
      <c r="F79" s="22" t="s">
        <v>258</v>
      </c>
      <c r="G79" s="45" t="s">
        <v>94</v>
      </c>
      <c r="H79" s="44" t="s">
        <v>106</v>
      </c>
      <c r="I79" s="45" t="s">
        <v>94</v>
      </c>
    </row>
    <row r="80" spans="1:9" x14ac:dyDescent="0.25">
      <c r="A80" s="22" t="s">
        <v>272</v>
      </c>
      <c r="B80" s="44" t="s">
        <v>273</v>
      </c>
      <c r="C80" s="45" t="s">
        <v>177</v>
      </c>
      <c r="D80" s="45" t="s">
        <v>94</v>
      </c>
      <c r="E80" s="45" t="s">
        <v>94</v>
      </c>
      <c r="F80" s="22" t="s">
        <v>258</v>
      </c>
      <c r="G80" s="45" t="s">
        <v>94</v>
      </c>
      <c r="H80" s="44"/>
      <c r="I80" s="45" t="s">
        <v>94</v>
      </c>
    </row>
    <row r="81" spans="1:9" x14ac:dyDescent="0.25">
      <c r="A81" s="22" t="s">
        <v>274</v>
      </c>
      <c r="B81" s="44" t="s">
        <v>193</v>
      </c>
      <c r="C81" s="45" t="s">
        <v>177</v>
      </c>
      <c r="D81" s="45" t="s">
        <v>94</v>
      </c>
      <c r="E81" s="45" t="s">
        <v>94</v>
      </c>
      <c r="F81" s="22" t="s">
        <v>258</v>
      </c>
      <c r="G81" s="45" t="s">
        <v>94</v>
      </c>
      <c r="H81" s="44" t="s">
        <v>117</v>
      </c>
      <c r="I81" s="45" t="s">
        <v>94</v>
      </c>
    </row>
    <row r="82" spans="1:9" x14ac:dyDescent="0.25">
      <c r="A82" s="22" t="s">
        <v>275</v>
      </c>
      <c r="B82" s="44" t="s">
        <v>276</v>
      </c>
      <c r="C82" s="45" t="s">
        <v>277</v>
      </c>
      <c r="D82" s="45" t="s">
        <v>94</v>
      </c>
      <c r="E82" s="45" t="s">
        <v>94</v>
      </c>
      <c r="F82" s="22" t="s">
        <v>258</v>
      </c>
      <c r="G82" s="45" t="s">
        <v>94</v>
      </c>
      <c r="H82" s="44" t="s">
        <v>106</v>
      </c>
      <c r="I82" s="45" t="s">
        <v>94</v>
      </c>
    </row>
    <row r="83" spans="1:9" x14ac:dyDescent="0.25">
      <c r="A83" s="22" t="s">
        <v>278</v>
      </c>
      <c r="B83" s="44" t="s">
        <v>112</v>
      </c>
      <c r="C83" s="45" t="s">
        <v>148</v>
      </c>
      <c r="D83" s="45" t="s">
        <v>94</v>
      </c>
      <c r="E83" s="45" t="s">
        <v>94</v>
      </c>
      <c r="F83" s="22" t="s">
        <v>258</v>
      </c>
      <c r="G83" s="45" t="s">
        <v>94</v>
      </c>
      <c r="H83" s="44" t="s">
        <v>106</v>
      </c>
      <c r="I83" s="45" t="s">
        <v>94</v>
      </c>
    </row>
    <row r="84" spans="1:9" x14ac:dyDescent="0.25">
      <c r="A84" s="22" t="s">
        <v>279</v>
      </c>
      <c r="B84" s="44" t="s">
        <v>267</v>
      </c>
      <c r="C84" s="45" t="s">
        <v>185</v>
      </c>
      <c r="D84" s="45" t="s">
        <v>94</v>
      </c>
      <c r="E84" s="45" t="s">
        <v>94</v>
      </c>
      <c r="F84" s="22" t="s">
        <v>258</v>
      </c>
      <c r="G84" s="45" t="s">
        <v>94</v>
      </c>
      <c r="H84" s="44" t="s">
        <v>106</v>
      </c>
      <c r="I84" s="45" t="s">
        <v>94</v>
      </c>
    </row>
    <row r="85" spans="1:9" ht="22.5" x14ac:dyDescent="0.25">
      <c r="A85" s="22" t="s">
        <v>182</v>
      </c>
      <c r="B85" s="44" t="s">
        <v>280</v>
      </c>
      <c r="C85" s="45" t="s">
        <v>282</v>
      </c>
      <c r="D85" s="45" t="s">
        <v>94</v>
      </c>
      <c r="E85" s="45" t="s">
        <v>94</v>
      </c>
      <c r="F85" s="22" t="s">
        <v>281</v>
      </c>
      <c r="G85" s="45" t="s">
        <v>94</v>
      </c>
      <c r="H85" s="44" t="s">
        <v>106</v>
      </c>
      <c r="I85" s="45" t="s">
        <v>94</v>
      </c>
    </row>
    <row r="86" spans="1:9" x14ac:dyDescent="0.25">
      <c r="A86" s="22" t="s">
        <v>111</v>
      </c>
      <c r="B86" s="44" t="s">
        <v>283</v>
      </c>
      <c r="C86" s="45" t="s">
        <v>129</v>
      </c>
      <c r="D86" s="45" t="s">
        <v>94</v>
      </c>
      <c r="E86" s="45" t="s">
        <v>94</v>
      </c>
      <c r="F86" s="22" t="s">
        <v>284</v>
      </c>
      <c r="G86" s="45" t="s">
        <v>94</v>
      </c>
      <c r="H86" s="44" t="s">
        <v>106</v>
      </c>
      <c r="I86" s="45" t="s">
        <v>94</v>
      </c>
    </row>
    <row r="87" spans="1:9" ht="22.5" x14ac:dyDescent="0.25">
      <c r="A87" s="22" t="s">
        <v>285</v>
      </c>
      <c r="B87" s="44" t="s">
        <v>232</v>
      </c>
      <c r="C87" s="45" t="s">
        <v>179</v>
      </c>
      <c r="D87" s="45" t="s">
        <v>94</v>
      </c>
      <c r="E87" s="45" t="s">
        <v>94</v>
      </c>
      <c r="F87" s="22" t="s">
        <v>286</v>
      </c>
      <c r="G87" s="45" t="s">
        <v>94</v>
      </c>
      <c r="H87" s="44" t="s">
        <v>106</v>
      </c>
      <c r="I87" s="45" t="s">
        <v>94</v>
      </c>
    </row>
    <row r="88" spans="1:9" ht="22.5" x14ac:dyDescent="0.25">
      <c r="A88" s="22" t="s">
        <v>127</v>
      </c>
      <c r="B88" s="44" t="s">
        <v>287</v>
      </c>
      <c r="C88" s="45" t="s">
        <v>115</v>
      </c>
      <c r="D88" s="45" t="s">
        <v>94</v>
      </c>
      <c r="E88" s="45" t="s">
        <v>94</v>
      </c>
      <c r="F88" s="22" t="s">
        <v>286</v>
      </c>
      <c r="G88" s="45" t="s">
        <v>94</v>
      </c>
      <c r="H88" s="44" t="s">
        <v>106</v>
      </c>
      <c r="I88" s="45" t="s">
        <v>94</v>
      </c>
    </row>
    <row r="89" spans="1:9" ht="22.5" x14ac:dyDescent="0.25">
      <c r="A89" s="22" t="s">
        <v>111</v>
      </c>
      <c r="B89" s="44" t="s">
        <v>164</v>
      </c>
      <c r="C89" s="45" t="s">
        <v>288</v>
      </c>
      <c r="D89" s="45" t="s">
        <v>94</v>
      </c>
      <c r="E89" s="45" t="s">
        <v>94</v>
      </c>
      <c r="F89" s="22" t="s">
        <v>286</v>
      </c>
      <c r="G89" s="45" t="s">
        <v>94</v>
      </c>
      <c r="H89" s="44" t="s">
        <v>106</v>
      </c>
      <c r="I89" s="45" t="s">
        <v>94</v>
      </c>
    </row>
    <row r="90" spans="1:9" ht="22.5" x14ac:dyDescent="0.25">
      <c r="A90" s="22" t="s">
        <v>289</v>
      </c>
      <c r="B90" s="44" t="s">
        <v>222</v>
      </c>
      <c r="C90" s="45" t="s">
        <v>290</v>
      </c>
      <c r="D90" s="45" t="s">
        <v>94</v>
      </c>
      <c r="E90" s="45" t="s">
        <v>94</v>
      </c>
      <c r="F90" s="22" t="s">
        <v>286</v>
      </c>
      <c r="G90" s="45" t="s">
        <v>94</v>
      </c>
      <c r="H90" s="44" t="s">
        <v>117</v>
      </c>
      <c r="I90" s="45" t="s">
        <v>94</v>
      </c>
    </row>
    <row r="91" spans="1:9" ht="22.5" x14ac:dyDescent="0.25">
      <c r="A91" s="22" t="s">
        <v>291</v>
      </c>
      <c r="B91" s="44" t="s">
        <v>150</v>
      </c>
      <c r="C91" s="45" t="s">
        <v>292</v>
      </c>
      <c r="D91" s="45" t="s">
        <v>94</v>
      </c>
      <c r="E91" s="45" t="s">
        <v>94</v>
      </c>
      <c r="F91" s="22" t="s">
        <v>286</v>
      </c>
      <c r="G91" s="45" t="s">
        <v>94</v>
      </c>
      <c r="H91" s="44" t="s">
        <v>117</v>
      </c>
      <c r="I91" s="45" t="s">
        <v>94</v>
      </c>
    </row>
    <row r="92" spans="1:9" ht="22.5" x14ac:dyDescent="0.25">
      <c r="A92" s="22" t="s">
        <v>293</v>
      </c>
      <c r="B92" s="44" t="s">
        <v>294</v>
      </c>
      <c r="C92" s="45" t="s">
        <v>295</v>
      </c>
      <c r="D92" s="45" t="s">
        <v>94</v>
      </c>
      <c r="E92" s="45" t="s">
        <v>94</v>
      </c>
      <c r="F92" s="22" t="s">
        <v>286</v>
      </c>
      <c r="G92" s="45" t="s">
        <v>94</v>
      </c>
      <c r="H92" s="44" t="s">
        <v>106</v>
      </c>
      <c r="I92" s="45" t="s">
        <v>94</v>
      </c>
    </row>
    <row r="93" spans="1:9" ht="22.5" x14ac:dyDescent="0.25">
      <c r="A93" s="22" t="s">
        <v>296</v>
      </c>
      <c r="B93" s="44" t="s">
        <v>189</v>
      </c>
      <c r="C93" s="45" t="s">
        <v>165</v>
      </c>
      <c r="D93" s="45" t="s">
        <v>94</v>
      </c>
      <c r="E93" s="45" t="s">
        <v>94</v>
      </c>
      <c r="F93" s="22" t="s">
        <v>286</v>
      </c>
      <c r="G93" s="45" t="s">
        <v>94</v>
      </c>
      <c r="H93" s="44" t="s">
        <v>106</v>
      </c>
      <c r="I93" s="45" t="s">
        <v>94</v>
      </c>
    </row>
    <row r="94" spans="1:9" ht="22.5" x14ac:dyDescent="0.25">
      <c r="A94" s="22" t="s">
        <v>297</v>
      </c>
      <c r="B94" s="44" t="s">
        <v>129</v>
      </c>
      <c r="C94" s="45" t="s">
        <v>298</v>
      </c>
      <c r="D94" s="45" t="s">
        <v>94</v>
      </c>
      <c r="E94" s="45" t="s">
        <v>94</v>
      </c>
      <c r="F94" s="22" t="s">
        <v>286</v>
      </c>
      <c r="G94" s="45" t="s">
        <v>94</v>
      </c>
      <c r="H94" s="44" t="s">
        <v>106</v>
      </c>
      <c r="I94" s="45" t="s">
        <v>94</v>
      </c>
    </row>
    <row r="95" spans="1:9" ht="22.5" x14ac:dyDescent="0.25">
      <c r="A95" s="22" t="s">
        <v>244</v>
      </c>
      <c r="B95" s="44" t="s">
        <v>299</v>
      </c>
      <c r="C95" s="45" t="s">
        <v>115</v>
      </c>
      <c r="D95" s="45" t="s">
        <v>94</v>
      </c>
      <c r="E95" s="45" t="s">
        <v>94</v>
      </c>
      <c r="F95" s="22" t="s">
        <v>286</v>
      </c>
      <c r="G95" s="45" t="s">
        <v>94</v>
      </c>
      <c r="H95" s="44" t="s">
        <v>106</v>
      </c>
      <c r="I95" s="45" t="s">
        <v>94</v>
      </c>
    </row>
    <row r="96" spans="1:9" ht="22.5" x14ac:dyDescent="0.25">
      <c r="A96" s="22" t="s">
        <v>300</v>
      </c>
      <c r="B96" s="44" t="s">
        <v>301</v>
      </c>
      <c r="C96" s="45"/>
      <c r="D96" s="45" t="s">
        <v>94</v>
      </c>
      <c r="E96" s="45" t="s">
        <v>94</v>
      </c>
      <c r="F96" s="22" t="s">
        <v>286</v>
      </c>
      <c r="G96" s="45" t="s">
        <v>94</v>
      </c>
      <c r="H96" s="44" t="s">
        <v>106</v>
      </c>
      <c r="I96" s="45" t="s">
        <v>94</v>
      </c>
    </row>
    <row r="97" spans="1:9" ht="22.5" x14ac:dyDescent="0.25">
      <c r="A97" s="22" t="s">
        <v>302</v>
      </c>
      <c r="B97" s="44" t="s">
        <v>303</v>
      </c>
      <c r="C97" s="45" t="s">
        <v>304</v>
      </c>
      <c r="D97" s="45" t="s">
        <v>94</v>
      </c>
      <c r="E97" s="45" t="s">
        <v>94</v>
      </c>
      <c r="F97" s="22" t="s">
        <v>286</v>
      </c>
      <c r="G97" s="45" t="s">
        <v>94</v>
      </c>
      <c r="H97" s="44" t="s">
        <v>106</v>
      </c>
      <c r="I97" s="45" t="s">
        <v>94</v>
      </c>
    </row>
    <row r="98" spans="1:9" ht="22.5" x14ac:dyDescent="0.25">
      <c r="A98" s="22" t="s">
        <v>305</v>
      </c>
      <c r="B98" s="44" t="s">
        <v>129</v>
      </c>
      <c r="C98" s="45"/>
      <c r="D98" s="45" t="s">
        <v>94</v>
      </c>
      <c r="E98" s="45" t="s">
        <v>94</v>
      </c>
      <c r="F98" s="22" t="s">
        <v>286</v>
      </c>
      <c r="G98" s="45" t="s">
        <v>94</v>
      </c>
      <c r="H98" s="44" t="s">
        <v>117</v>
      </c>
      <c r="I98" s="45" t="s">
        <v>94</v>
      </c>
    </row>
    <row r="99" spans="1:9" ht="22.5" x14ac:dyDescent="0.25">
      <c r="A99" s="22" t="s">
        <v>306</v>
      </c>
      <c r="B99" s="44" t="s">
        <v>307</v>
      </c>
      <c r="C99" s="45" t="s">
        <v>110</v>
      </c>
      <c r="D99" s="45" t="s">
        <v>94</v>
      </c>
      <c r="E99" s="45" t="s">
        <v>94</v>
      </c>
      <c r="F99" s="22" t="s">
        <v>286</v>
      </c>
      <c r="G99" s="45" t="s">
        <v>94</v>
      </c>
      <c r="H99" s="44" t="s">
        <v>106</v>
      </c>
      <c r="I99" s="45" t="s">
        <v>94</v>
      </c>
    </row>
    <row r="100" spans="1:9" ht="22.5" x14ac:dyDescent="0.25">
      <c r="A100" s="22" t="s">
        <v>308</v>
      </c>
      <c r="B100" s="44" t="s">
        <v>309</v>
      </c>
      <c r="C100" s="45" t="s">
        <v>245</v>
      </c>
      <c r="D100" s="45" t="s">
        <v>94</v>
      </c>
      <c r="E100" s="45" t="s">
        <v>94</v>
      </c>
      <c r="F100" s="22" t="s">
        <v>286</v>
      </c>
      <c r="G100" s="45" t="s">
        <v>94</v>
      </c>
      <c r="H100" s="44" t="s">
        <v>106</v>
      </c>
      <c r="I100" s="45" t="s">
        <v>94</v>
      </c>
    </row>
    <row r="101" spans="1:9" ht="22.5" x14ac:dyDescent="0.25">
      <c r="A101" s="22" t="s">
        <v>310</v>
      </c>
      <c r="B101" s="44" t="s">
        <v>189</v>
      </c>
      <c r="C101" s="45" t="s">
        <v>165</v>
      </c>
      <c r="D101" s="45" t="s">
        <v>94</v>
      </c>
      <c r="E101" s="45" t="s">
        <v>94</v>
      </c>
      <c r="F101" s="22" t="s">
        <v>286</v>
      </c>
      <c r="G101" s="45" t="s">
        <v>94</v>
      </c>
      <c r="H101" s="44" t="s">
        <v>106</v>
      </c>
      <c r="I101" s="45" t="s">
        <v>94</v>
      </c>
    </row>
    <row r="102" spans="1:9" ht="22.5" x14ac:dyDescent="0.25">
      <c r="A102" s="22" t="s">
        <v>311</v>
      </c>
      <c r="B102" s="44" t="s">
        <v>232</v>
      </c>
      <c r="C102" s="45" t="s">
        <v>280</v>
      </c>
      <c r="D102" s="45" t="s">
        <v>94</v>
      </c>
      <c r="E102" s="45" t="s">
        <v>94</v>
      </c>
      <c r="F102" s="22" t="s">
        <v>286</v>
      </c>
      <c r="G102" s="45" t="s">
        <v>94</v>
      </c>
      <c r="H102" s="44" t="s">
        <v>106</v>
      </c>
      <c r="I102" s="45" t="s">
        <v>94</v>
      </c>
    </row>
    <row r="103" spans="1:9" ht="22.5" x14ac:dyDescent="0.25">
      <c r="A103" s="22" t="s">
        <v>312</v>
      </c>
      <c r="B103" s="44" t="s">
        <v>119</v>
      </c>
      <c r="C103" s="45" t="s">
        <v>108</v>
      </c>
      <c r="D103" s="45" t="s">
        <v>94</v>
      </c>
      <c r="E103" s="45" t="s">
        <v>94</v>
      </c>
      <c r="F103" s="22" t="s">
        <v>286</v>
      </c>
      <c r="G103" s="45" t="s">
        <v>94</v>
      </c>
      <c r="H103" s="44" t="s">
        <v>106</v>
      </c>
      <c r="I103" s="45" t="s">
        <v>94</v>
      </c>
    </row>
    <row r="104" spans="1:9" ht="22.5" x14ac:dyDescent="0.25">
      <c r="A104" s="22" t="s">
        <v>313</v>
      </c>
      <c r="B104" s="44" t="s">
        <v>314</v>
      </c>
      <c r="C104" s="45" t="s">
        <v>315</v>
      </c>
      <c r="D104" s="45" t="s">
        <v>94</v>
      </c>
      <c r="E104" s="45" t="s">
        <v>94</v>
      </c>
      <c r="F104" s="22" t="s">
        <v>286</v>
      </c>
      <c r="G104" s="45" t="s">
        <v>94</v>
      </c>
      <c r="H104" s="44" t="s">
        <v>106</v>
      </c>
      <c r="I104" s="45" t="s">
        <v>94</v>
      </c>
    </row>
    <row r="105" spans="1:9" ht="22.5" x14ac:dyDescent="0.25">
      <c r="A105" s="22" t="s">
        <v>316</v>
      </c>
      <c r="B105" s="44" t="s">
        <v>292</v>
      </c>
      <c r="C105" s="45" t="s">
        <v>317</v>
      </c>
      <c r="D105" s="45" t="s">
        <v>94</v>
      </c>
      <c r="E105" s="45" t="s">
        <v>94</v>
      </c>
      <c r="F105" s="22" t="s">
        <v>286</v>
      </c>
      <c r="G105" s="45" t="s">
        <v>94</v>
      </c>
      <c r="H105" s="44" t="s">
        <v>106</v>
      </c>
      <c r="I105" s="45" t="s">
        <v>94</v>
      </c>
    </row>
    <row r="106" spans="1:9" ht="22.5" x14ac:dyDescent="0.25">
      <c r="A106" s="22" t="s">
        <v>318</v>
      </c>
      <c r="B106" s="44" t="s">
        <v>319</v>
      </c>
      <c r="C106" s="45" t="s">
        <v>320</v>
      </c>
      <c r="D106" s="45" t="s">
        <v>94</v>
      </c>
      <c r="E106" s="45" t="s">
        <v>94</v>
      </c>
      <c r="F106" s="22" t="s">
        <v>286</v>
      </c>
      <c r="G106" s="45" t="s">
        <v>94</v>
      </c>
      <c r="H106" s="44" t="s">
        <v>106</v>
      </c>
      <c r="I106" s="45" t="s">
        <v>94</v>
      </c>
    </row>
    <row r="107" spans="1:9" ht="22.5" x14ac:dyDescent="0.25">
      <c r="A107" s="22" t="s">
        <v>321</v>
      </c>
      <c r="B107" s="44" t="s">
        <v>309</v>
      </c>
      <c r="C107" s="45" t="s">
        <v>287</v>
      </c>
      <c r="D107" s="45" t="s">
        <v>94</v>
      </c>
      <c r="E107" s="45" t="s">
        <v>94</v>
      </c>
      <c r="F107" s="22" t="s">
        <v>286</v>
      </c>
      <c r="G107" s="45" t="s">
        <v>94</v>
      </c>
      <c r="H107" s="44" t="s">
        <v>106</v>
      </c>
      <c r="I107" s="45" t="s">
        <v>94</v>
      </c>
    </row>
    <row r="108" spans="1:9" ht="22.5" x14ac:dyDescent="0.25">
      <c r="A108" s="22" t="s">
        <v>322</v>
      </c>
      <c r="B108" s="44" t="s">
        <v>323</v>
      </c>
      <c r="C108" s="45"/>
      <c r="D108" s="45" t="s">
        <v>94</v>
      </c>
      <c r="E108" s="45" t="s">
        <v>94</v>
      </c>
      <c r="F108" s="22" t="s">
        <v>286</v>
      </c>
      <c r="G108" s="45" t="s">
        <v>94</v>
      </c>
      <c r="H108" s="44" t="s">
        <v>106</v>
      </c>
      <c r="I108" s="45" t="s">
        <v>94</v>
      </c>
    </row>
    <row r="109" spans="1:9" x14ac:dyDescent="0.25">
      <c r="A109" s="22" t="s">
        <v>324</v>
      </c>
      <c r="B109" s="44" t="s">
        <v>232</v>
      </c>
      <c r="C109" s="45" t="s">
        <v>326</v>
      </c>
      <c r="D109" s="45" t="s">
        <v>94</v>
      </c>
      <c r="E109" s="45" t="s">
        <v>94</v>
      </c>
      <c r="F109" s="22" t="s">
        <v>325</v>
      </c>
      <c r="G109" s="45" t="s">
        <v>94</v>
      </c>
      <c r="H109" s="44" t="s">
        <v>106</v>
      </c>
      <c r="I109" s="45" t="s">
        <v>94</v>
      </c>
    </row>
    <row r="110" spans="1:9" x14ac:dyDescent="0.25">
      <c r="A110" s="22" t="s">
        <v>327</v>
      </c>
      <c r="B110" s="44" t="s">
        <v>137</v>
      </c>
      <c r="C110" s="45" t="s">
        <v>328</v>
      </c>
      <c r="D110" s="45" t="s">
        <v>94</v>
      </c>
      <c r="E110" s="45" t="s">
        <v>94</v>
      </c>
      <c r="F110" s="22" t="s">
        <v>325</v>
      </c>
      <c r="G110" s="45" t="s">
        <v>94</v>
      </c>
      <c r="H110" s="44" t="s">
        <v>106</v>
      </c>
      <c r="I110" s="45" t="s">
        <v>94</v>
      </c>
    </row>
    <row r="111" spans="1:9" x14ac:dyDescent="0.25">
      <c r="A111" s="22" t="s">
        <v>329</v>
      </c>
      <c r="B111" s="44" t="s">
        <v>330</v>
      </c>
      <c r="C111" s="45" t="s">
        <v>331</v>
      </c>
      <c r="D111" s="45" t="s">
        <v>94</v>
      </c>
      <c r="E111" s="45" t="s">
        <v>94</v>
      </c>
      <c r="F111" s="22" t="s">
        <v>325</v>
      </c>
      <c r="G111" s="45" t="s">
        <v>94</v>
      </c>
      <c r="H111" s="44" t="s">
        <v>106</v>
      </c>
      <c r="I111" s="45" t="s">
        <v>94</v>
      </c>
    </row>
    <row r="112" spans="1:9" x14ac:dyDescent="0.25">
      <c r="A112" s="22" t="s">
        <v>332</v>
      </c>
      <c r="B112" s="44" t="s">
        <v>328</v>
      </c>
      <c r="C112" s="45" t="s">
        <v>333</v>
      </c>
      <c r="D112" s="45" t="s">
        <v>94</v>
      </c>
      <c r="E112" s="45" t="s">
        <v>94</v>
      </c>
      <c r="F112" s="22" t="s">
        <v>325</v>
      </c>
      <c r="G112" s="45" t="s">
        <v>94</v>
      </c>
      <c r="H112" s="44" t="s">
        <v>106</v>
      </c>
      <c r="I112" s="45" t="s">
        <v>94</v>
      </c>
    </row>
    <row r="113" spans="1:9" x14ac:dyDescent="0.25">
      <c r="A113" s="22" t="s">
        <v>334</v>
      </c>
      <c r="B113" s="44" t="s">
        <v>168</v>
      </c>
      <c r="C113" s="45" t="s">
        <v>288</v>
      </c>
      <c r="D113" s="45" t="s">
        <v>94</v>
      </c>
      <c r="E113" s="45" t="s">
        <v>94</v>
      </c>
      <c r="F113" s="22" t="s">
        <v>325</v>
      </c>
      <c r="G113" s="45" t="s">
        <v>94</v>
      </c>
      <c r="H113" s="44" t="s">
        <v>106</v>
      </c>
      <c r="I113" s="45" t="s">
        <v>94</v>
      </c>
    </row>
    <row r="114" spans="1:9" x14ac:dyDescent="0.25">
      <c r="A114" s="22" t="s">
        <v>138</v>
      </c>
      <c r="B114" s="44" t="s">
        <v>335</v>
      </c>
      <c r="C114" s="45" t="s">
        <v>336</v>
      </c>
      <c r="D114" s="45" t="s">
        <v>94</v>
      </c>
      <c r="E114" s="45" t="s">
        <v>94</v>
      </c>
      <c r="F114" s="22" t="s">
        <v>325</v>
      </c>
      <c r="G114" s="45" t="s">
        <v>94</v>
      </c>
      <c r="H114" s="44" t="s">
        <v>106</v>
      </c>
      <c r="I114" s="45" t="s">
        <v>94</v>
      </c>
    </row>
    <row r="115" spans="1:9" x14ac:dyDescent="0.25">
      <c r="A115" s="22" t="s">
        <v>337</v>
      </c>
      <c r="B115" s="44" t="s">
        <v>115</v>
      </c>
      <c r="C115" s="45" t="s">
        <v>338</v>
      </c>
      <c r="D115" s="45" t="s">
        <v>94</v>
      </c>
      <c r="E115" s="45" t="s">
        <v>94</v>
      </c>
      <c r="F115" s="22" t="s">
        <v>325</v>
      </c>
      <c r="G115" s="45" t="s">
        <v>94</v>
      </c>
      <c r="H115" s="44" t="s">
        <v>106</v>
      </c>
      <c r="I115" s="45" t="s">
        <v>94</v>
      </c>
    </row>
    <row r="116" spans="1:9" x14ac:dyDescent="0.25">
      <c r="A116" s="22" t="s">
        <v>339</v>
      </c>
      <c r="B116" s="44" t="s">
        <v>340</v>
      </c>
      <c r="C116" s="45" t="s">
        <v>341</v>
      </c>
      <c r="D116" s="45" t="s">
        <v>94</v>
      </c>
      <c r="E116" s="45" t="s">
        <v>94</v>
      </c>
      <c r="F116" s="22" t="s">
        <v>325</v>
      </c>
      <c r="G116" s="45" t="s">
        <v>94</v>
      </c>
      <c r="H116" s="44" t="s">
        <v>106</v>
      </c>
      <c r="I116" s="45" t="s">
        <v>94</v>
      </c>
    </row>
    <row r="117" spans="1:9" x14ac:dyDescent="0.25">
      <c r="A117" s="22" t="s">
        <v>342</v>
      </c>
      <c r="B117" s="44" t="s">
        <v>343</v>
      </c>
      <c r="C117" s="45" t="s">
        <v>129</v>
      </c>
      <c r="D117" s="45" t="s">
        <v>94</v>
      </c>
      <c r="E117" s="45" t="s">
        <v>94</v>
      </c>
      <c r="F117" s="22" t="s">
        <v>325</v>
      </c>
      <c r="G117" s="45" t="s">
        <v>94</v>
      </c>
      <c r="H117" s="44" t="s">
        <v>117</v>
      </c>
      <c r="I117" s="45" t="s">
        <v>94</v>
      </c>
    </row>
    <row r="118" spans="1:9" x14ac:dyDescent="0.25">
      <c r="A118" s="22" t="s">
        <v>344</v>
      </c>
      <c r="B118" s="44" t="s">
        <v>287</v>
      </c>
      <c r="C118" s="45" t="s">
        <v>189</v>
      </c>
      <c r="D118" s="45" t="s">
        <v>94</v>
      </c>
      <c r="E118" s="45" t="s">
        <v>94</v>
      </c>
      <c r="F118" s="22" t="s">
        <v>345</v>
      </c>
      <c r="G118" s="45" t="s">
        <v>94</v>
      </c>
      <c r="H118" s="44" t="s">
        <v>106</v>
      </c>
      <c r="I118" s="45" t="s">
        <v>94</v>
      </c>
    </row>
    <row r="119" spans="1:9" x14ac:dyDescent="0.25">
      <c r="A119" s="22" t="s">
        <v>346</v>
      </c>
      <c r="B119" s="44" t="s">
        <v>347</v>
      </c>
      <c r="C119" s="45" t="s">
        <v>162</v>
      </c>
      <c r="D119" s="45" t="s">
        <v>94</v>
      </c>
      <c r="E119" s="45" t="s">
        <v>94</v>
      </c>
      <c r="F119" s="22" t="s">
        <v>345</v>
      </c>
      <c r="G119" s="45" t="s">
        <v>94</v>
      </c>
      <c r="H119" s="44" t="s">
        <v>106</v>
      </c>
      <c r="I119" s="45" t="s">
        <v>94</v>
      </c>
    </row>
    <row r="120" spans="1:9" x14ac:dyDescent="0.25">
      <c r="A120" s="22" t="s">
        <v>348</v>
      </c>
      <c r="B120" s="44" t="s">
        <v>189</v>
      </c>
      <c r="C120" s="45" t="s">
        <v>309</v>
      </c>
      <c r="D120" s="45" t="s">
        <v>94</v>
      </c>
      <c r="E120" s="45" t="s">
        <v>94</v>
      </c>
      <c r="F120" s="22" t="s">
        <v>349</v>
      </c>
      <c r="G120" s="45" t="s">
        <v>94</v>
      </c>
      <c r="H120" s="44" t="s">
        <v>106</v>
      </c>
      <c r="I120" s="45" t="s">
        <v>94</v>
      </c>
    </row>
    <row r="121" spans="1:9" x14ac:dyDescent="0.25">
      <c r="A121" s="22" t="s">
        <v>350</v>
      </c>
      <c r="B121" s="44" t="s">
        <v>129</v>
      </c>
      <c r="C121" s="45" t="s">
        <v>165</v>
      </c>
      <c r="D121" s="45" t="s">
        <v>94</v>
      </c>
      <c r="E121" s="45" t="s">
        <v>94</v>
      </c>
      <c r="F121" s="22" t="s">
        <v>349</v>
      </c>
      <c r="G121" s="45" t="s">
        <v>94</v>
      </c>
      <c r="H121" s="44" t="s">
        <v>117</v>
      </c>
      <c r="I121" s="45" t="s">
        <v>94</v>
      </c>
    </row>
    <row r="122" spans="1:9" ht="22.5" x14ac:dyDescent="0.25">
      <c r="A122" s="22" t="s">
        <v>351</v>
      </c>
      <c r="B122" s="44" t="s">
        <v>340</v>
      </c>
      <c r="C122" s="45" t="s">
        <v>179</v>
      </c>
      <c r="D122" s="45" t="s">
        <v>94</v>
      </c>
      <c r="E122" s="45" t="s">
        <v>94</v>
      </c>
      <c r="F122" s="22" t="s">
        <v>352</v>
      </c>
      <c r="G122" s="45" t="s">
        <v>94</v>
      </c>
      <c r="H122" s="44" t="s">
        <v>106</v>
      </c>
      <c r="I122" s="45" t="s">
        <v>94</v>
      </c>
    </row>
    <row r="123" spans="1:9" ht="22.5" x14ac:dyDescent="0.25">
      <c r="A123" s="22" t="s">
        <v>174</v>
      </c>
      <c r="B123" s="44" t="s">
        <v>128</v>
      </c>
      <c r="C123" s="45" t="s">
        <v>353</v>
      </c>
      <c r="D123" s="45" t="s">
        <v>94</v>
      </c>
      <c r="E123" s="45" t="s">
        <v>94</v>
      </c>
      <c r="F123" s="22" t="s">
        <v>352</v>
      </c>
      <c r="G123" s="45" t="s">
        <v>94</v>
      </c>
      <c r="H123" s="44" t="s">
        <v>106</v>
      </c>
      <c r="I123" s="45" t="s">
        <v>94</v>
      </c>
    </row>
    <row r="124" spans="1:9" ht="22.5" x14ac:dyDescent="0.25">
      <c r="A124" s="22" t="s">
        <v>354</v>
      </c>
      <c r="B124" s="44" t="s">
        <v>355</v>
      </c>
      <c r="C124" s="45" t="s">
        <v>155</v>
      </c>
      <c r="D124" s="45" t="s">
        <v>94</v>
      </c>
      <c r="E124" s="45" t="s">
        <v>94</v>
      </c>
      <c r="F124" s="22" t="s">
        <v>352</v>
      </c>
      <c r="G124" s="45" t="s">
        <v>94</v>
      </c>
      <c r="H124" s="44" t="s">
        <v>117</v>
      </c>
      <c r="I124" s="45" t="s">
        <v>94</v>
      </c>
    </row>
    <row r="125" spans="1:9" ht="22.5" x14ac:dyDescent="0.25">
      <c r="A125" s="22" t="s">
        <v>356</v>
      </c>
      <c r="B125" s="44" t="s">
        <v>150</v>
      </c>
      <c r="C125" s="45" t="s">
        <v>238</v>
      </c>
      <c r="D125" s="45" t="s">
        <v>94</v>
      </c>
      <c r="E125" s="45" t="s">
        <v>94</v>
      </c>
      <c r="F125" s="22" t="s">
        <v>352</v>
      </c>
      <c r="G125" s="45" t="s">
        <v>94</v>
      </c>
      <c r="H125" s="44" t="s">
        <v>106</v>
      </c>
      <c r="I125" s="45" t="s">
        <v>94</v>
      </c>
    </row>
    <row r="126" spans="1:9" ht="22.5" x14ac:dyDescent="0.25">
      <c r="A126" s="22" t="s">
        <v>357</v>
      </c>
      <c r="B126" s="44" t="s">
        <v>112</v>
      </c>
      <c r="C126" s="45" t="s">
        <v>241</v>
      </c>
      <c r="D126" s="45" t="s">
        <v>94</v>
      </c>
      <c r="E126" s="45" t="s">
        <v>94</v>
      </c>
      <c r="F126" s="22" t="s">
        <v>352</v>
      </c>
      <c r="G126" s="45" t="s">
        <v>94</v>
      </c>
      <c r="H126" s="44" t="s">
        <v>106</v>
      </c>
      <c r="I126" s="45" t="s">
        <v>94</v>
      </c>
    </row>
    <row r="127" spans="1:9" x14ac:dyDescent="0.25">
      <c r="A127" s="22" t="s">
        <v>358</v>
      </c>
      <c r="B127" s="44" t="s">
        <v>150</v>
      </c>
      <c r="C127" s="45" t="s">
        <v>360</v>
      </c>
      <c r="D127" s="45" t="s">
        <v>94</v>
      </c>
      <c r="E127" s="45" t="s">
        <v>94</v>
      </c>
      <c r="F127" s="22" t="s">
        <v>359</v>
      </c>
      <c r="G127" s="45" t="s">
        <v>94</v>
      </c>
      <c r="H127" s="44" t="s">
        <v>106</v>
      </c>
      <c r="I127" s="45" t="s">
        <v>94</v>
      </c>
    </row>
    <row r="128" spans="1:9" x14ac:dyDescent="0.25">
      <c r="A128" s="22" t="s">
        <v>361</v>
      </c>
      <c r="B128" s="44" t="s">
        <v>299</v>
      </c>
      <c r="C128" s="45" t="s">
        <v>362</v>
      </c>
      <c r="D128" s="45" t="s">
        <v>94</v>
      </c>
      <c r="E128" s="45" t="s">
        <v>94</v>
      </c>
      <c r="F128" s="22" t="s">
        <v>359</v>
      </c>
      <c r="G128" s="45" t="s">
        <v>94</v>
      </c>
      <c r="H128" s="44" t="s">
        <v>106</v>
      </c>
      <c r="I128" s="45" t="s">
        <v>94</v>
      </c>
    </row>
    <row r="129" spans="1:9" x14ac:dyDescent="0.25">
      <c r="A129" s="22" t="s">
        <v>363</v>
      </c>
      <c r="B129" s="44" t="s">
        <v>245</v>
      </c>
      <c r="C129" s="45" t="s">
        <v>204</v>
      </c>
      <c r="D129" s="45" t="s">
        <v>94</v>
      </c>
      <c r="E129" s="45" t="s">
        <v>94</v>
      </c>
      <c r="F129" s="22" t="s">
        <v>359</v>
      </c>
      <c r="G129" s="45" t="s">
        <v>94</v>
      </c>
      <c r="H129" s="44" t="s">
        <v>106</v>
      </c>
      <c r="I129" s="45" t="s">
        <v>94</v>
      </c>
    </row>
    <row r="130" spans="1:9" x14ac:dyDescent="0.25">
      <c r="A130" s="22" t="s">
        <v>364</v>
      </c>
      <c r="B130" s="44" t="s">
        <v>365</v>
      </c>
      <c r="C130" s="45" t="s">
        <v>366</v>
      </c>
      <c r="D130" s="45" t="s">
        <v>94</v>
      </c>
      <c r="E130" s="45" t="s">
        <v>94</v>
      </c>
      <c r="F130" s="22" t="s">
        <v>359</v>
      </c>
      <c r="G130" s="45" t="s">
        <v>94</v>
      </c>
      <c r="H130" s="44" t="s">
        <v>106</v>
      </c>
      <c r="I130" s="45" t="s">
        <v>94</v>
      </c>
    </row>
    <row r="131" spans="1:9" x14ac:dyDescent="0.25">
      <c r="A131" s="22" t="s">
        <v>367</v>
      </c>
      <c r="B131" s="44" t="s">
        <v>112</v>
      </c>
      <c r="C131" s="45" t="s">
        <v>368</v>
      </c>
      <c r="D131" s="45" t="s">
        <v>94</v>
      </c>
      <c r="E131" s="45" t="s">
        <v>94</v>
      </c>
      <c r="F131" s="22" t="s">
        <v>359</v>
      </c>
      <c r="G131" s="45" t="s">
        <v>94</v>
      </c>
      <c r="H131" s="44" t="s">
        <v>106</v>
      </c>
      <c r="I131" s="45" t="s">
        <v>94</v>
      </c>
    </row>
    <row r="132" spans="1:9" x14ac:dyDescent="0.25">
      <c r="A132" s="22" t="s">
        <v>369</v>
      </c>
      <c r="B132" s="44" t="s">
        <v>108</v>
      </c>
      <c r="C132" s="45" t="s">
        <v>370</v>
      </c>
      <c r="D132" s="45" t="s">
        <v>94</v>
      </c>
      <c r="E132" s="45" t="s">
        <v>94</v>
      </c>
      <c r="F132" s="22" t="s">
        <v>359</v>
      </c>
      <c r="G132" s="45" t="s">
        <v>94</v>
      </c>
      <c r="H132" s="44" t="s">
        <v>106</v>
      </c>
      <c r="I132" s="45" t="s">
        <v>94</v>
      </c>
    </row>
    <row r="133" spans="1:9" x14ac:dyDescent="0.25">
      <c r="A133" s="22" t="s">
        <v>111</v>
      </c>
      <c r="B133" s="44" t="s">
        <v>371</v>
      </c>
      <c r="C133" s="45" t="s">
        <v>372</v>
      </c>
      <c r="D133" s="45" t="s">
        <v>94</v>
      </c>
      <c r="E133" s="45" t="s">
        <v>94</v>
      </c>
      <c r="F133" s="22" t="s">
        <v>359</v>
      </c>
      <c r="G133" s="45" t="s">
        <v>94</v>
      </c>
      <c r="H133" s="44" t="s">
        <v>106</v>
      </c>
      <c r="I133" s="45" t="s">
        <v>94</v>
      </c>
    </row>
    <row r="134" spans="1:9" x14ac:dyDescent="0.25">
      <c r="A134" s="22" t="s">
        <v>373</v>
      </c>
      <c r="B134" s="44" t="s">
        <v>112</v>
      </c>
      <c r="C134" s="45" t="s">
        <v>115</v>
      </c>
      <c r="D134" s="45" t="s">
        <v>94</v>
      </c>
      <c r="E134" s="45" t="s">
        <v>94</v>
      </c>
      <c r="F134" s="22" t="s">
        <v>359</v>
      </c>
      <c r="G134" s="45" t="s">
        <v>94</v>
      </c>
      <c r="H134" s="44" t="s">
        <v>106</v>
      </c>
      <c r="I134" s="45" t="s">
        <v>94</v>
      </c>
    </row>
    <row r="135" spans="1:9" x14ac:dyDescent="0.25">
      <c r="A135" s="22" t="s">
        <v>374</v>
      </c>
      <c r="B135" s="44" t="s">
        <v>375</v>
      </c>
      <c r="C135" s="45" t="s">
        <v>371</v>
      </c>
      <c r="D135" s="45" t="s">
        <v>94</v>
      </c>
      <c r="E135" s="45" t="s">
        <v>94</v>
      </c>
      <c r="F135" s="22" t="s">
        <v>359</v>
      </c>
      <c r="G135" s="45" t="s">
        <v>94</v>
      </c>
      <c r="H135" s="44" t="s">
        <v>106</v>
      </c>
      <c r="I135" s="45" t="s">
        <v>94</v>
      </c>
    </row>
    <row r="136" spans="1:9" x14ac:dyDescent="0.25">
      <c r="A136" s="22" t="s">
        <v>244</v>
      </c>
      <c r="B136" s="44" t="s">
        <v>376</v>
      </c>
      <c r="C136" s="45" t="s">
        <v>282</v>
      </c>
      <c r="D136" s="45" t="s">
        <v>94</v>
      </c>
      <c r="E136" s="45" t="s">
        <v>94</v>
      </c>
      <c r="F136" s="22" t="s">
        <v>359</v>
      </c>
      <c r="G136" s="45" t="s">
        <v>94</v>
      </c>
      <c r="H136" s="44" t="s">
        <v>106</v>
      </c>
      <c r="I136" s="45" t="s">
        <v>94</v>
      </c>
    </row>
    <row r="137" spans="1:9" x14ac:dyDescent="0.25">
      <c r="A137" s="22" t="s">
        <v>182</v>
      </c>
      <c r="B137" s="44" t="s">
        <v>145</v>
      </c>
      <c r="C137" s="45" t="s">
        <v>377</v>
      </c>
      <c r="D137" s="45" t="s">
        <v>94</v>
      </c>
      <c r="E137" s="45" t="s">
        <v>94</v>
      </c>
      <c r="F137" s="22" t="s">
        <v>359</v>
      </c>
      <c r="G137" s="45" t="s">
        <v>94</v>
      </c>
      <c r="H137" s="44" t="s">
        <v>106</v>
      </c>
      <c r="I137" s="45" t="s">
        <v>94</v>
      </c>
    </row>
    <row r="138" spans="1:9" x14ac:dyDescent="0.25">
      <c r="A138" s="22" t="s">
        <v>378</v>
      </c>
      <c r="B138" s="44" t="s">
        <v>108</v>
      </c>
      <c r="C138" s="45" t="s">
        <v>193</v>
      </c>
      <c r="D138" s="45" t="s">
        <v>94</v>
      </c>
      <c r="E138" s="45" t="s">
        <v>94</v>
      </c>
      <c r="F138" s="22" t="s">
        <v>359</v>
      </c>
      <c r="G138" s="45" t="s">
        <v>94</v>
      </c>
      <c r="H138" s="44" t="s">
        <v>106</v>
      </c>
      <c r="I138" s="45" t="s">
        <v>94</v>
      </c>
    </row>
    <row r="139" spans="1:9" x14ac:dyDescent="0.25">
      <c r="A139" s="22" t="s">
        <v>379</v>
      </c>
      <c r="B139" s="44" t="s">
        <v>115</v>
      </c>
      <c r="C139" s="45" t="s">
        <v>140</v>
      </c>
      <c r="D139" s="45" t="s">
        <v>94</v>
      </c>
      <c r="E139" s="45" t="s">
        <v>94</v>
      </c>
      <c r="F139" s="22" t="s">
        <v>359</v>
      </c>
      <c r="G139" s="45" t="s">
        <v>94</v>
      </c>
      <c r="H139" s="44" t="s">
        <v>106</v>
      </c>
      <c r="I139" s="45" t="s">
        <v>94</v>
      </c>
    </row>
    <row r="140" spans="1:9" x14ac:dyDescent="0.25">
      <c r="A140" s="22" t="s">
        <v>380</v>
      </c>
      <c r="B140" s="44" t="s">
        <v>381</v>
      </c>
      <c r="C140" s="45" t="s">
        <v>133</v>
      </c>
      <c r="D140" s="45" t="s">
        <v>94</v>
      </c>
      <c r="E140" s="45" t="s">
        <v>94</v>
      </c>
      <c r="F140" s="22" t="s">
        <v>359</v>
      </c>
      <c r="G140" s="45" t="s">
        <v>94</v>
      </c>
      <c r="H140" s="44" t="s">
        <v>106</v>
      </c>
      <c r="I140" s="45" t="s">
        <v>94</v>
      </c>
    </row>
    <row r="141" spans="1:9" x14ac:dyDescent="0.25">
      <c r="A141" s="22" t="s">
        <v>382</v>
      </c>
      <c r="B141" s="44" t="s">
        <v>125</v>
      </c>
      <c r="C141" s="45" t="s">
        <v>383</v>
      </c>
      <c r="D141" s="45" t="s">
        <v>94</v>
      </c>
      <c r="E141" s="45" t="s">
        <v>94</v>
      </c>
      <c r="F141" s="22" t="s">
        <v>359</v>
      </c>
      <c r="G141" s="45" t="s">
        <v>94</v>
      </c>
      <c r="H141" s="44" t="s">
        <v>117</v>
      </c>
      <c r="I141" s="45" t="s">
        <v>94</v>
      </c>
    </row>
    <row r="142" spans="1:9" x14ac:dyDescent="0.25">
      <c r="A142" s="22" t="s">
        <v>174</v>
      </c>
      <c r="B142" s="44" t="s">
        <v>133</v>
      </c>
      <c r="C142" s="45" t="s">
        <v>175</v>
      </c>
      <c r="D142" s="45" t="s">
        <v>94</v>
      </c>
      <c r="E142" s="45" t="s">
        <v>94</v>
      </c>
      <c r="F142" s="22" t="s">
        <v>359</v>
      </c>
      <c r="G142" s="45" t="s">
        <v>94</v>
      </c>
      <c r="H142" s="44" t="s">
        <v>106</v>
      </c>
      <c r="I142" s="45" t="s">
        <v>94</v>
      </c>
    </row>
    <row r="143" spans="1:9" x14ac:dyDescent="0.25">
      <c r="A143" s="22" t="s">
        <v>384</v>
      </c>
      <c r="B143" s="44" t="s">
        <v>385</v>
      </c>
      <c r="C143" s="45" t="s">
        <v>315</v>
      </c>
      <c r="D143" s="45" t="s">
        <v>94</v>
      </c>
      <c r="E143" s="45" t="s">
        <v>94</v>
      </c>
      <c r="F143" s="22" t="s">
        <v>359</v>
      </c>
      <c r="G143" s="45" t="s">
        <v>94</v>
      </c>
      <c r="H143" s="44" t="s">
        <v>106</v>
      </c>
      <c r="I143" s="45" t="s">
        <v>94</v>
      </c>
    </row>
    <row r="144" spans="1:9" x14ac:dyDescent="0.25">
      <c r="A144" s="22" t="s">
        <v>184</v>
      </c>
      <c r="B144" s="44" t="s">
        <v>164</v>
      </c>
      <c r="C144" s="45" t="s">
        <v>164</v>
      </c>
      <c r="D144" s="45" t="s">
        <v>94</v>
      </c>
      <c r="E144" s="45" t="s">
        <v>94</v>
      </c>
      <c r="F144" s="22" t="s">
        <v>359</v>
      </c>
      <c r="G144" s="45" t="s">
        <v>94</v>
      </c>
      <c r="H144" s="44" t="s">
        <v>106</v>
      </c>
      <c r="I144" s="45" t="s">
        <v>94</v>
      </c>
    </row>
    <row r="145" spans="1:9" x14ac:dyDescent="0.25">
      <c r="A145" s="22" t="s">
        <v>114</v>
      </c>
      <c r="B145" s="44" t="s">
        <v>177</v>
      </c>
      <c r="C145" s="45" t="s">
        <v>145</v>
      </c>
      <c r="D145" s="45" t="s">
        <v>94</v>
      </c>
      <c r="E145" s="45" t="s">
        <v>94</v>
      </c>
      <c r="F145" s="22" t="s">
        <v>359</v>
      </c>
      <c r="G145" s="45" t="s">
        <v>94</v>
      </c>
      <c r="H145" s="44" t="s">
        <v>106</v>
      </c>
      <c r="I145" s="45" t="s">
        <v>94</v>
      </c>
    </row>
    <row r="146" spans="1:9" x14ac:dyDescent="0.25">
      <c r="A146" s="22" t="s">
        <v>111</v>
      </c>
      <c r="B146" s="44" t="s">
        <v>129</v>
      </c>
      <c r="C146" s="45" t="s">
        <v>177</v>
      </c>
      <c r="D146" s="45" t="s">
        <v>94</v>
      </c>
      <c r="E146" s="45" t="s">
        <v>94</v>
      </c>
      <c r="F146" s="22" t="s">
        <v>359</v>
      </c>
      <c r="G146" s="45" t="s">
        <v>94</v>
      </c>
      <c r="H146" s="44" t="s">
        <v>106</v>
      </c>
      <c r="I146" s="45" t="s">
        <v>94</v>
      </c>
    </row>
    <row r="147" spans="1:9" x14ac:dyDescent="0.25">
      <c r="A147" s="22" t="s">
        <v>386</v>
      </c>
      <c r="B147" s="44" t="s">
        <v>377</v>
      </c>
      <c r="C147" s="45" t="s">
        <v>164</v>
      </c>
      <c r="D147" s="45" t="s">
        <v>94</v>
      </c>
      <c r="E147" s="45" t="s">
        <v>94</v>
      </c>
      <c r="F147" s="22" t="s">
        <v>359</v>
      </c>
      <c r="G147" s="45" t="s">
        <v>94</v>
      </c>
      <c r="H147" s="44" t="s">
        <v>106</v>
      </c>
      <c r="I147" s="45" t="s">
        <v>94</v>
      </c>
    </row>
    <row r="148" spans="1:9" x14ac:dyDescent="0.25">
      <c r="A148" s="22" t="s">
        <v>163</v>
      </c>
      <c r="B148" s="44" t="s">
        <v>387</v>
      </c>
      <c r="C148" s="45" t="s">
        <v>388</v>
      </c>
      <c r="D148" s="45" t="s">
        <v>94</v>
      </c>
      <c r="E148" s="45" t="s">
        <v>94</v>
      </c>
      <c r="F148" s="22" t="s">
        <v>359</v>
      </c>
      <c r="G148" s="45" t="s">
        <v>94</v>
      </c>
      <c r="H148" s="44" t="s">
        <v>106</v>
      </c>
      <c r="I148" s="45" t="s">
        <v>94</v>
      </c>
    </row>
    <row r="149" spans="1:9" x14ac:dyDescent="0.25">
      <c r="A149" s="22" t="s">
        <v>389</v>
      </c>
      <c r="B149" s="44" t="s">
        <v>125</v>
      </c>
      <c r="C149" s="45" t="s">
        <v>158</v>
      </c>
      <c r="D149" s="45" t="s">
        <v>94</v>
      </c>
      <c r="E149" s="45" t="s">
        <v>94</v>
      </c>
      <c r="F149" s="22" t="s">
        <v>359</v>
      </c>
      <c r="G149" s="45" t="s">
        <v>94</v>
      </c>
      <c r="H149" s="44" t="s">
        <v>106</v>
      </c>
      <c r="I149" s="45" t="s">
        <v>94</v>
      </c>
    </row>
    <row r="150" spans="1:9" x14ac:dyDescent="0.25">
      <c r="A150" s="22" t="s">
        <v>184</v>
      </c>
      <c r="B150" s="44" t="s">
        <v>250</v>
      </c>
      <c r="C150" s="45" t="s">
        <v>129</v>
      </c>
      <c r="D150" s="45" t="s">
        <v>94</v>
      </c>
      <c r="E150" s="45" t="s">
        <v>94</v>
      </c>
      <c r="F150" s="22" t="s">
        <v>359</v>
      </c>
      <c r="G150" s="45" t="s">
        <v>94</v>
      </c>
      <c r="H150" s="44" t="s">
        <v>106</v>
      </c>
      <c r="I150" s="45" t="s">
        <v>94</v>
      </c>
    </row>
    <row r="151" spans="1:9" x14ac:dyDescent="0.25">
      <c r="A151" s="22" t="s">
        <v>390</v>
      </c>
      <c r="B151" s="44" t="s">
        <v>137</v>
      </c>
      <c r="C151" s="45" t="s">
        <v>238</v>
      </c>
      <c r="D151" s="45" t="s">
        <v>94</v>
      </c>
      <c r="E151" s="45" t="s">
        <v>94</v>
      </c>
      <c r="F151" s="22" t="s">
        <v>359</v>
      </c>
      <c r="G151" s="45" t="s">
        <v>94</v>
      </c>
      <c r="H151" s="44" t="s">
        <v>106</v>
      </c>
      <c r="I151" s="45" t="s">
        <v>94</v>
      </c>
    </row>
    <row r="152" spans="1:9" x14ac:dyDescent="0.25">
      <c r="A152" s="22" t="s">
        <v>391</v>
      </c>
      <c r="B152" s="44" t="s">
        <v>228</v>
      </c>
      <c r="C152" s="45"/>
      <c r="D152" s="45" t="s">
        <v>94</v>
      </c>
      <c r="E152" s="45" t="s">
        <v>94</v>
      </c>
      <c r="F152" s="22" t="s">
        <v>359</v>
      </c>
      <c r="G152" s="45" t="s">
        <v>94</v>
      </c>
      <c r="H152" s="44" t="s">
        <v>117</v>
      </c>
      <c r="I152" s="45" t="s">
        <v>94</v>
      </c>
    </row>
    <row r="153" spans="1:9" x14ac:dyDescent="0.25">
      <c r="A153" s="22" t="s">
        <v>392</v>
      </c>
      <c r="B153" s="44" t="s">
        <v>393</v>
      </c>
      <c r="C153" s="45" t="s">
        <v>353</v>
      </c>
      <c r="D153" s="45" t="s">
        <v>94</v>
      </c>
      <c r="E153" s="45" t="s">
        <v>94</v>
      </c>
      <c r="F153" s="22" t="s">
        <v>359</v>
      </c>
      <c r="G153" s="45" t="s">
        <v>94</v>
      </c>
      <c r="H153" s="44" t="s">
        <v>117</v>
      </c>
      <c r="I153" s="45" t="s">
        <v>94</v>
      </c>
    </row>
    <row r="154" spans="1:9" x14ac:dyDescent="0.25">
      <c r="A154" s="22" t="s">
        <v>394</v>
      </c>
      <c r="B154" s="44" t="s">
        <v>179</v>
      </c>
      <c r="C154" s="45"/>
      <c r="D154" s="45" t="s">
        <v>94</v>
      </c>
      <c r="E154" s="45" t="s">
        <v>94</v>
      </c>
      <c r="F154" s="22" t="s">
        <v>359</v>
      </c>
      <c r="G154" s="45" t="s">
        <v>94</v>
      </c>
      <c r="H154" s="44" t="s">
        <v>106</v>
      </c>
      <c r="I154" s="45" t="s">
        <v>94</v>
      </c>
    </row>
    <row r="155" spans="1:9" x14ac:dyDescent="0.25">
      <c r="A155" s="22" t="s">
        <v>111</v>
      </c>
      <c r="B155" s="44" t="s">
        <v>136</v>
      </c>
      <c r="C155" s="45"/>
      <c r="D155" s="45" t="s">
        <v>94</v>
      </c>
      <c r="E155" s="45" t="s">
        <v>94</v>
      </c>
      <c r="F155" s="22" t="s">
        <v>359</v>
      </c>
      <c r="G155" s="45" t="s">
        <v>94</v>
      </c>
      <c r="H155" s="44" t="s">
        <v>106</v>
      </c>
      <c r="I155" s="45" t="s">
        <v>94</v>
      </c>
    </row>
    <row r="156" spans="1:9" x14ac:dyDescent="0.25">
      <c r="A156" s="22" t="s">
        <v>395</v>
      </c>
      <c r="B156" s="44" t="s">
        <v>177</v>
      </c>
      <c r="C156" s="45" t="s">
        <v>133</v>
      </c>
      <c r="D156" s="45" t="s">
        <v>94</v>
      </c>
      <c r="E156" s="45" t="s">
        <v>94</v>
      </c>
      <c r="F156" s="22" t="s">
        <v>359</v>
      </c>
      <c r="G156" s="45" t="s">
        <v>94</v>
      </c>
      <c r="H156" s="44" t="s">
        <v>106</v>
      </c>
      <c r="I156" s="45" t="s">
        <v>94</v>
      </c>
    </row>
    <row r="157" spans="1:9" x14ac:dyDescent="0.25">
      <c r="A157" s="22" t="s">
        <v>396</v>
      </c>
      <c r="B157" s="44" t="s">
        <v>112</v>
      </c>
      <c r="C157" s="45" t="s">
        <v>304</v>
      </c>
      <c r="D157" s="45" t="s">
        <v>94</v>
      </c>
      <c r="E157" s="45" t="s">
        <v>94</v>
      </c>
      <c r="F157" s="22" t="s">
        <v>359</v>
      </c>
      <c r="G157" s="45" t="s">
        <v>94</v>
      </c>
      <c r="H157" s="44" t="s">
        <v>106</v>
      </c>
      <c r="I157" s="45" t="s">
        <v>94</v>
      </c>
    </row>
    <row r="158" spans="1:9" x14ac:dyDescent="0.25">
      <c r="A158" s="22" t="s">
        <v>397</v>
      </c>
      <c r="B158" s="44" t="s">
        <v>343</v>
      </c>
      <c r="C158" s="45"/>
      <c r="D158" s="45" t="s">
        <v>94</v>
      </c>
      <c r="E158" s="45" t="s">
        <v>94</v>
      </c>
      <c r="F158" s="22" t="s">
        <v>398</v>
      </c>
      <c r="G158" s="45" t="s">
        <v>94</v>
      </c>
      <c r="H158" s="44" t="s">
        <v>117</v>
      </c>
      <c r="I158" s="45" t="s">
        <v>94</v>
      </c>
    </row>
    <row r="159" spans="1:9" x14ac:dyDescent="0.25">
      <c r="A159" s="22" t="s">
        <v>399</v>
      </c>
      <c r="B159" s="44" t="s">
        <v>108</v>
      </c>
      <c r="C159" s="45" t="s">
        <v>400</v>
      </c>
      <c r="D159" s="45" t="s">
        <v>94</v>
      </c>
      <c r="E159" s="45" t="s">
        <v>94</v>
      </c>
      <c r="F159" s="22" t="s">
        <v>398</v>
      </c>
      <c r="G159" s="45" t="s">
        <v>94</v>
      </c>
      <c r="H159" s="44" t="s">
        <v>106</v>
      </c>
      <c r="I159" s="45" t="s">
        <v>94</v>
      </c>
    </row>
    <row r="160" spans="1:9" x14ac:dyDescent="0.25">
      <c r="A160" s="22" t="s">
        <v>184</v>
      </c>
      <c r="B160" s="44" t="s">
        <v>401</v>
      </c>
      <c r="C160" s="45" t="s">
        <v>126</v>
      </c>
      <c r="D160" s="45" t="s">
        <v>94</v>
      </c>
      <c r="E160" s="45" t="s">
        <v>94</v>
      </c>
      <c r="F160" s="22" t="s">
        <v>398</v>
      </c>
      <c r="G160" s="45" t="s">
        <v>94</v>
      </c>
      <c r="H160" s="44" t="s">
        <v>106</v>
      </c>
      <c r="I160" s="45" t="s">
        <v>94</v>
      </c>
    </row>
    <row r="161" spans="1:9" x14ac:dyDescent="0.25">
      <c r="A161" s="22" t="s">
        <v>402</v>
      </c>
      <c r="B161" s="44" t="s">
        <v>165</v>
      </c>
      <c r="C161" s="45" t="s">
        <v>155</v>
      </c>
      <c r="D161" s="45" t="s">
        <v>94</v>
      </c>
      <c r="E161" s="45" t="s">
        <v>94</v>
      </c>
      <c r="F161" s="22" t="s">
        <v>398</v>
      </c>
      <c r="G161" s="45" t="s">
        <v>94</v>
      </c>
      <c r="H161" s="44" t="s">
        <v>106</v>
      </c>
      <c r="I161" s="45" t="s">
        <v>94</v>
      </c>
    </row>
    <row r="162" spans="1:9" x14ac:dyDescent="0.25">
      <c r="A162" s="22" t="s">
        <v>403</v>
      </c>
      <c r="B162" s="44" t="s">
        <v>283</v>
      </c>
      <c r="C162" s="45" t="s">
        <v>404</v>
      </c>
      <c r="D162" s="45" t="s">
        <v>94</v>
      </c>
      <c r="E162" s="45" t="s">
        <v>94</v>
      </c>
      <c r="F162" s="22" t="s">
        <v>398</v>
      </c>
      <c r="G162" s="45" t="s">
        <v>94</v>
      </c>
      <c r="H162" s="44" t="s">
        <v>106</v>
      </c>
      <c r="I162" s="45" t="s">
        <v>94</v>
      </c>
    </row>
    <row r="163" spans="1:9" x14ac:dyDescent="0.25">
      <c r="A163" s="22" t="s">
        <v>405</v>
      </c>
      <c r="B163" s="44" t="s">
        <v>282</v>
      </c>
      <c r="C163" s="45" t="s">
        <v>265</v>
      </c>
      <c r="D163" s="45" t="s">
        <v>94</v>
      </c>
      <c r="E163" s="45" t="s">
        <v>94</v>
      </c>
      <c r="F163" s="22" t="s">
        <v>406</v>
      </c>
      <c r="G163" s="45" t="s">
        <v>94</v>
      </c>
      <c r="H163" s="44" t="s">
        <v>106</v>
      </c>
      <c r="I163" s="45" t="s">
        <v>94</v>
      </c>
    </row>
    <row r="164" spans="1:9" ht="22.5" x14ac:dyDescent="0.25">
      <c r="A164" s="22" t="s">
        <v>407</v>
      </c>
      <c r="B164" s="44" t="s">
        <v>177</v>
      </c>
      <c r="C164" s="45" t="s">
        <v>237</v>
      </c>
      <c r="D164" s="45" t="s">
        <v>94</v>
      </c>
      <c r="E164" s="45" t="s">
        <v>94</v>
      </c>
      <c r="F164" s="22" t="s">
        <v>408</v>
      </c>
      <c r="G164" s="45" t="s">
        <v>94</v>
      </c>
      <c r="H164" s="44" t="s">
        <v>106</v>
      </c>
      <c r="I164" s="45" t="s">
        <v>94</v>
      </c>
    </row>
    <row r="165" spans="1:9" ht="22.5" x14ac:dyDescent="0.25">
      <c r="A165" s="22" t="s">
        <v>182</v>
      </c>
      <c r="B165" s="44" t="s">
        <v>243</v>
      </c>
      <c r="C165" s="45" t="s">
        <v>409</v>
      </c>
      <c r="D165" s="45" t="s">
        <v>94</v>
      </c>
      <c r="E165" s="45" t="s">
        <v>94</v>
      </c>
      <c r="F165" s="22" t="s">
        <v>408</v>
      </c>
      <c r="G165" s="45" t="s">
        <v>94</v>
      </c>
      <c r="H165" s="44" t="s">
        <v>106</v>
      </c>
      <c r="I165" s="45" t="s">
        <v>94</v>
      </c>
    </row>
    <row r="166" spans="1:9" ht="22.5" x14ac:dyDescent="0.25">
      <c r="A166" s="22" t="s">
        <v>410</v>
      </c>
      <c r="B166" s="44" t="s">
        <v>411</v>
      </c>
      <c r="C166" s="45" t="s">
        <v>193</v>
      </c>
      <c r="D166" s="45" t="s">
        <v>94</v>
      </c>
      <c r="E166" s="45" t="s">
        <v>94</v>
      </c>
      <c r="F166" s="22" t="s">
        <v>408</v>
      </c>
      <c r="G166" s="45" t="s">
        <v>94</v>
      </c>
      <c r="H166" s="44" t="s">
        <v>117</v>
      </c>
      <c r="I166" s="45" t="s">
        <v>94</v>
      </c>
    </row>
    <row r="167" spans="1:9" x14ac:dyDescent="0.25">
      <c r="A167" s="22" t="s">
        <v>412</v>
      </c>
      <c r="B167" s="44" t="s">
        <v>115</v>
      </c>
      <c r="C167" s="45" t="s">
        <v>257</v>
      </c>
      <c r="D167" s="45" t="s">
        <v>94</v>
      </c>
      <c r="E167" s="45" t="s">
        <v>94</v>
      </c>
      <c r="F167" s="22" t="s">
        <v>413</v>
      </c>
      <c r="G167" s="45" t="s">
        <v>94</v>
      </c>
      <c r="H167" s="44" t="s">
        <v>106</v>
      </c>
      <c r="I167" s="45" t="s">
        <v>94</v>
      </c>
    </row>
    <row r="168" spans="1:9" x14ac:dyDescent="0.25">
      <c r="A168" s="22" t="s">
        <v>202</v>
      </c>
      <c r="B168" s="44" t="s">
        <v>414</v>
      </c>
      <c r="C168" s="45" t="s">
        <v>415</v>
      </c>
      <c r="D168" s="45" t="s">
        <v>94</v>
      </c>
      <c r="E168" s="45" t="s">
        <v>94</v>
      </c>
      <c r="F168" s="22" t="s">
        <v>413</v>
      </c>
      <c r="G168" s="45" t="s">
        <v>94</v>
      </c>
      <c r="H168" s="44" t="s">
        <v>106</v>
      </c>
      <c r="I168" s="45" t="s">
        <v>94</v>
      </c>
    </row>
    <row r="169" spans="1:9" x14ac:dyDescent="0.25">
      <c r="A169" s="22" t="s">
        <v>416</v>
      </c>
      <c r="B169" s="44" t="s">
        <v>243</v>
      </c>
      <c r="C169" s="45" t="s">
        <v>250</v>
      </c>
      <c r="D169" s="45" t="s">
        <v>94</v>
      </c>
      <c r="E169" s="45" t="s">
        <v>94</v>
      </c>
      <c r="F169" s="22" t="s">
        <v>413</v>
      </c>
      <c r="G169" s="45" t="s">
        <v>94</v>
      </c>
      <c r="H169" s="44" t="s">
        <v>106</v>
      </c>
      <c r="I169" s="45" t="s">
        <v>94</v>
      </c>
    </row>
    <row r="170" spans="1:9" x14ac:dyDescent="0.25">
      <c r="A170" s="22" t="s">
        <v>321</v>
      </c>
      <c r="B170" s="44" t="s">
        <v>415</v>
      </c>
      <c r="C170" s="45" t="s">
        <v>417</v>
      </c>
      <c r="D170" s="45" t="s">
        <v>94</v>
      </c>
      <c r="E170" s="45" t="s">
        <v>94</v>
      </c>
      <c r="F170" s="22" t="s">
        <v>413</v>
      </c>
      <c r="G170" s="45" t="s">
        <v>94</v>
      </c>
      <c r="H170" s="44" t="s">
        <v>106</v>
      </c>
      <c r="I170" s="45" t="s">
        <v>94</v>
      </c>
    </row>
    <row r="171" spans="1:9" ht="33.75" x14ac:dyDescent="0.25">
      <c r="A171" s="22" t="s">
        <v>418</v>
      </c>
      <c r="B171" s="44" t="s">
        <v>158</v>
      </c>
      <c r="C171" s="45" t="s">
        <v>420</v>
      </c>
      <c r="D171" s="45" t="s">
        <v>94</v>
      </c>
      <c r="E171" s="45" t="s">
        <v>94</v>
      </c>
      <c r="F171" s="22" t="s">
        <v>419</v>
      </c>
      <c r="G171" s="45" t="s">
        <v>94</v>
      </c>
      <c r="H171" s="44" t="s">
        <v>117</v>
      </c>
      <c r="I171" s="45" t="s">
        <v>94</v>
      </c>
    </row>
    <row r="172" spans="1:9" ht="33.75" x14ac:dyDescent="0.25">
      <c r="A172" s="22" t="s">
        <v>421</v>
      </c>
      <c r="B172" s="44" t="s">
        <v>150</v>
      </c>
      <c r="C172" s="45" t="s">
        <v>115</v>
      </c>
      <c r="D172" s="45" t="s">
        <v>94</v>
      </c>
      <c r="E172" s="45" t="s">
        <v>94</v>
      </c>
      <c r="F172" s="22" t="s">
        <v>419</v>
      </c>
      <c r="G172" s="45" t="s">
        <v>94</v>
      </c>
      <c r="H172" s="44" t="s">
        <v>106</v>
      </c>
      <c r="I172" s="45" t="s">
        <v>94</v>
      </c>
    </row>
    <row r="173" spans="1:9" ht="33.75" x14ac:dyDescent="0.25">
      <c r="A173" s="22" t="s">
        <v>422</v>
      </c>
      <c r="B173" s="44" t="s">
        <v>158</v>
      </c>
      <c r="C173" s="45" t="s">
        <v>423</v>
      </c>
      <c r="D173" s="45" t="s">
        <v>94</v>
      </c>
      <c r="E173" s="45" t="s">
        <v>94</v>
      </c>
      <c r="F173" s="22" t="s">
        <v>419</v>
      </c>
      <c r="G173" s="45" t="s">
        <v>94</v>
      </c>
      <c r="H173" s="44" t="s">
        <v>117</v>
      </c>
      <c r="I173" s="45" t="s">
        <v>94</v>
      </c>
    </row>
    <row r="174" spans="1:9" ht="22.5" x14ac:dyDescent="0.25">
      <c r="A174" s="22" t="s">
        <v>130</v>
      </c>
      <c r="B174" s="44" t="s">
        <v>424</v>
      </c>
      <c r="C174" s="45" t="s">
        <v>426</v>
      </c>
      <c r="D174" s="45" t="s">
        <v>94</v>
      </c>
      <c r="E174" s="45" t="s">
        <v>94</v>
      </c>
      <c r="F174" s="22" t="s">
        <v>425</v>
      </c>
      <c r="G174" s="45" t="s">
        <v>94</v>
      </c>
      <c r="H174" s="44" t="s">
        <v>106</v>
      </c>
      <c r="I174" s="45" t="s">
        <v>94</v>
      </c>
    </row>
    <row r="175" spans="1:9" ht="22.5" x14ac:dyDescent="0.25">
      <c r="A175" s="22" t="s">
        <v>427</v>
      </c>
      <c r="B175" s="44" t="s">
        <v>428</v>
      </c>
      <c r="C175" s="45" t="s">
        <v>430</v>
      </c>
      <c r="D175" s="45" t="s">
        <v>94</v>
      </c>
      <c r="E175" s="45" t="s">
        <v>94</v>
      </c>
      <c r="F175" s="22" t="s">
        <v>429</v>
      </c>
      <c r="G175" s="45" t="s">
        <v>94</v>
      </c>
      <c r="H175" s="44" t="s">
        <v>106</v>
      </c>
      <c r="I175" s="45" t="s">
        <v>94</v>
      </c>
    </row>
    <row r="176" spans="1:9" ht="22.5" x14ac:dyDescent="0.25">
      <c r="A176" s="22" t="s">
        <v>431</v>
      </c>
      <c r="B176" s="44" t="s">
        <v>432</v>
      </c>
      <c r="C176" s="45" t="s">
        <v>204</v>
      </c>
      <c r="D176" s="45" t="s">
        <v>94</v>
      </c>
      <c r="E176" s="45" t="s">
        <v>94</v>
      </c>
      <c r="F176" s="22" t="s">
        <v>429</v>
      </c>
      <c r="G176" s="45" t="s">
        <v>94</v>
      </c>
      <c r="H176" s="44" t="s">
        <v>106</v>
      </c>
      <c r="I176" s="45" t="s">
        <v>94</v>
      </c>
    </row>
    <row r="177" spans="1:9" ht="22.5" x14ac:dyDescent="0.25">
      <c r="A177" s="22" t="s">
        <v>433</v>
      </c>
      <c r="B177" s="44" t="s">
        <v>434</v>
      </c>
      <c r="C177" s="45" t="s">
        <v>185</v>
      </c>
      <c r="D177" s="45" t="s">
        <v>94</v>
      </c>
      <c r="E177" s="45" t="s">
        <v>94</v>
      </c>
      <c r="F177" s="22" t="s">
        <v>429</v>
      </c>
      <c r="G177" s="45" t="s">
        <v>94</v>
      </c>
      <c r="H177" s="44" t="s">
        <v>106</v>
      </c>
      <c r="I177" s="45" t="s">
        <v>94</v>
      </c>
    </row>
    <row r="178" spans="1:9" ht="22.5" x14ac:dyDescent="0.25">
      <c r="A178" s="22" t="s">
        <v>435</v>
      </c>
      <c r="B178" s="44" t="s">
        <v>143</v>
      </c>
      <c r="C178" s="45" t="s">
        <v>108</v>
      </c>
      <c r="D178" s="45" t="s">
        <v>94</v>
      </c>
      <c r="E178" s="45" t="s">
        <v>94</v>
      </c>
      <c r="F178" s="22" t="s">
        <v>429</v>
      </c>
      <c r="G178" s="45" t="s">
        <v>94</v>
      </c>
      <c r="H178" s="44" t="s">
        <v>106</v>
      </c>
      <c r="I178" s="45" t="s">
        <v>94</v>
      </c>
    </row>
    <row r="179" spans="1:9" x14ac:dyDescent="0.25">
      <c r="A179" s="22" t="s">
        <v>436</v>
      </c>
      <c r="B179" s="44" t="s">
        <v>137</v>
      </c>
      <c r="C179" s="45" t="s">
        <v>438</v>
      </c>
      <c r="D179" s="45" t="s">
        <v>94</v>
      </c>
      <c r="E179" s="45" t="s">
        <v>94</v>
      </c>
      <c r="F179" s="22" t="s">
        <v>437</v>
      </c>
      <c r="G179" s="45" t="s">
        <v>94</v>
      </c>
      <c r="H179" s="44" t="s">
        <v>106</v>
      </c>
      <c r="I179" s="45" t="s">
        <v>94</v>
      </c>
    </row>
    <row r="180" spans="1:9" x14ac:dyDescent="0.25">
      <c r="A180" s="22" t="s">
        <v>436</v>
      </c>
      <c r="B180" s="44" t="s">
        <v>129</v>
      </c>
      <c r="C180" s="45" t="s">
        <v>145</v>
      </c>
      <c r="D180" s="45" t="s">
        <v>94</v>
      </c>
      <c r="E180" s="45" t="s">
        <v>94</v>
      </c>
      <c r="F180" s="22" t="s">
        <v>437</v>
      </c>
      <c r="G180" s="45" t="s">
        <v>94</v>
      </c>
      <c r="H180" s="44" t="s">
        <v>106</v>
      </c>
      <c r="I180" s="45" t="s">
        <v>94</v>
      </c>
    </row>
    <row r="181" spans="1:9" x14ac:dyDescent="0.25">
      <c r="A181" s="22" t="s">
        <v>439</v>
      </c>
      <c r="B181" s="44" t="s">
        <v>155</v>
      </c>
      <c r="C181" s="45" t="s">
        <v>129</v>
      </c>
      <c r="D181" s="45" t="s">
        <v>94</v>
      </c>
      <c r="E181" s="45" t="s">
        <v>94</v>
      </c>
      <c r="F181" s="22" t="s">
        <v>437</v>
      </c>
      <c r="G181" s="45" t="s">
        <v>94</v>
      </c>
      <c r="H181" s="44" t="s">
        <v>106</v>
      </c>
      <c r="I181" s="45" t="s">
        <v>94</v>
      </c>
    </row>
    <row r="182" spans="1:9" x14ac:dyDescent="0.25">
      <c r="A182" s="22" t="s">
        <v>440</v>
      </c>
      <c r="B182" s="44" t="s">
        <v>129</v>
      </c>
      <c r="C182" s="45" t="s">
        <v>280</v>
      </c>
      <c r="D182" s="45" t="s">
        <v>94</v>
      </c>
      <c r="E182" s="45" t="s">
        <v>94</v>
      </c>
      <c r="F182" s="22" t="s">
        <v>437</v>
      </c>
      <c r="G182" s="45" t="s">
        <v>94</v>
      </c>
      <c r="H182" s="44" t="s">
        <v>106</v>
      </c>
      <c r="I182" s="45" t="s">
        <v>94</v>
      </c>
    </row>
    <row r="183" spans="1:9" x14ac:dyDescent="0.25">
      <c r="A183" s="22" t="s">
        <v>441</v>
      </c>
      <c r="B183" s="44" t="s">
        <v>442</v>
      </c>
      <c r="C183" s="45" t="s">
        <v>444</v>
      </c>
      <c r="D183" s="45" t="s">
        <v>94</v>
      </c>
      <c r="E183" s="45" t="s">
        <v>94</v>
      </c>
      <c r="F183" s="22" t="s">
        <v>443</v>
      </c>
      <c r="G183" s="45" t="s">
        <v>94</v>
      </c>
      <c r="H183" s="44" t="s">
        <v>106</v>
      </c>
      <c r="I183" s="45" t="s">
        <v>94</v>
      </c>
    </row>
    <row r="184" spans="1:9" x14ac:dyDescent="0.25">
      <c r="A184" s="22" t="s">
        <v>153</v>
      </c>
      <c r="B184" s="44" t="s">
        <v>204</v>
      </c>
      <c r="C184" s="45" t="s">
        <v>445</v>
      </c>
      <c r="D184" s="45" t="s">
        <v>94</v>
      </c>
      <c r="E184" s="45" t="s">
        <v>94</v>
      </c>
      <c r="F184" s="22" t="s">
        <v>443</v>
      </c>
      <c r="G184" s="45" t="s">
        <v>94</v>
      </c>
      <c r="H184" s="44" t="s">
        <v>106</v>
      </c>
      <c r="I184" s="45" t="s">
        <v>94</v>
      </c>
    </row>
    <row r="185" spans="1:9" x14ac:dyDescent="0.25">
      <c r="A185" s="22" t="s">
        <v>446</v>
      </c>
      <c r="B185" s="44" t="s">
        <v>204</v>
      </c>
      <c r="C185" s="45" t="s">
        <v>204</v>
      </c>
      <c r="D185" s="45" t="s">
        <v>94</v>
      </c>
      <c r="E185" s="45" t="s">
        <v>94</v>
      </c>
      <c r="F185" s="22" t="s">
        <v>443</v>
      </c>
      <c r="G185" s="45" t="s">
        <v>94</v>
      </c>
      <c r="H185" s="44" t="s">
        <v>117</v>
      </c>
      <c r="I185" s="45" t="s">
        <v>94</v>
      </c>
    </row>
    <row r="187" spans="1:9" x14ac:dyDescent="0.25">
      <c r="A187" s="7" t="s">
        <v>62</v>
      </c>
      <c r="C187" s="31"/>
      <c r="D187" s="32"/>
      <c r="E187" s="33"/>
    </row>
    <row r="188" spans="1:9" x14ac:dyDescent="0.25">
      <c r="A188" s="7" t="s">
        <v>63</v>
      </c>
      <c r="B188" s="34"/>
      <c r="C188" s="31"/>
      <c r="D188" s="35">
        <v>42797</v>
      </c>
      <c r="E188" s="33"/>
    </row>
    <row r="189" spans="1:9" x14ac:dyDescent="0.25">
      <c r="A189" s="7" t="s">
        <v>64</v>
      </c>
      <c r="C189" s="31"/>
      <c r="D189" s="35">
        <v>43024</v>
      </c>
      <c r="E189" s="33"/>
    </row>
    <row r="190" spans="1:9" x14ac:dyDescent="0.25">
      <c r="A190" s="7" t="s">
        <v>97</v>
      </c>
      <c r="C190" s="31"/>
      <c r="D190" s="59" t="s">
        <v>98</v>
      </c>
      <c r="E190" s="59"/>
    </row>
  </sheetData>
  <mergeCells count="7">
    <mergeCell ref="H4:H5"/>
    <mergeCell ref="I4:I5"/>
    <mergeCell ref="D190:E190"/>
    <mergeCell ref="A4:D4"/>
    <mergeCell ref="E4:E5"/>
    <mergeCell ref="F4:F5"/>
    <mergeCell ref="G4:G5"/>
  </mergeCells>
  <pageMargins left="0.9055118110236221" right="0.31496062992125984" top="0.35433070866141736" bottom="0.35433070866141736" header="0.31496062992125984" footer="0.31496062992125984"/>
  <pageSetup paperSize="5"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15a</vt:lpstr>
      <vt:lpstr>15b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UAIP</cp:lastModifiedBy>
  <cp:lastPrinted>2016-10-06T20:45:03Z</cp:lastPrinted>
  <dcterms:created xsi:type="dcterms:W3CDTF">2016-06-09T15:48:09Z</dcterms:created>
  <dcterms:modified xsi:type="dcterms:W3CDTF">2017-10-16T18:34:33Z</dcterms:modified>
</cp:coreProperties>
</file>