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5015" windowHeight="7650"/>
  </bookViews>
  <sheets>
    <sheet name="15a" sheetId="1" r:id="rId1"/>
    <sheet name="15b 2015" sheetId="2" r:id="rId2"/>
    <sheet name="Hoja3" sheetId="3" r:id="rId3"/>
  </sheets>
  <externalReferences>
    <externalReference r:id="rId4"/>
  </externalReferences>
  <definedNames>
    <definedName name="hidden1">[1]hidden1!$A$1:$A$4</definedName>
    <definedName name="hidden3">[1]hidden3!$A$1:$A$3</definedName>
  </definedNames>
  <calcPr calcId="124519"/>
</workbook>
</file>

<file path=xl/sharedStrings.xml><?xml version="1.0" encoding="utf-8"?>
<sst xmlns="http://schemas.openxmlformats.org/spreadsheetml/2006/main" count="330" uniqueCount="168">
  <si>
    <t>Tipo de programa (Programas de transferencia, Programas de servicios, Programas de infraestructura social, Programas de subsidio)</t>
  </si>
  <si>
    <t>Identificación del programa</t>
  </si>
  <si>
    <t>Presupuesto</t>
  </si>
  <si>
    <t>Requisitos de acceso</t>
  </si>
  <si>
    <t>Evaluación de avances</t>
  </si>
  <si>
    <t>Indicadores</t>
  </si>
  <si>
    <t>Ejecución</t>
  </si>
  <si>
    <t>Padrones*</t>
  </si>
  <si>
    <t>Ejercicio</t>
  </si>
  <si>
    <t xml:space="preserve">El programa es desarrollado por más de un área:  Si/No </t>
  </si>
  <si>
    <t xml:space="preserve">Sujeto obligado corresponsable  del programa </t>
  </si>
  <si>
    <t>Área o unidad responsable</t>
  </si>
  <si>
    <t>Denominación del programa</t>
  </si>
  <si>
    <t>Documento normativo que indica la creación del programa  (hipervínculo)</t>
  </si>
  <si>
    <t>Vigencia</t>
  </si>
  <si>
    <t>Diseño</t>
  </si>
  <si>
    <t>Objetivos</t>
  </si>
  <si>
    <t>Alcances: corto, mediano y largo plazo</t>
  </si>
  <si>
    <t>Metas físicas</t>
  </si>
  <si>
    <t>Población beneficiada</t>
  </si>
  <si>
    <t xml:space="preserve">Nota metodológica de cálculo, en su caso 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</si>
  <si>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</si>
  <si>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</si>
  <si>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</si>
  <si>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</si>
  <si>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</si>
  <si>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</si>
  <si>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</si>
  <si>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</si>
  <si>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</si>
  <si>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 beneficiario (en dinero o en especie)  </t>
  </si>
  <si>
    <t xml:space="preserve">Monto máximo por beneficiario (en dinero o en especie)  </t>
  </si>
  <si>
    <t>Procedimientos de queja o inconformidad ciudadana</t>
  </si>
  <si>
    <t>Mecanismos de exigibilidad</t>
  </si>
  <si>
    <t>Mecanismos de cancelación del apoyo</t>
  </si>
  <si>
    <t>Periodo que se informa (trimestre)</t>
  </si>
  <si>
    <t>Mecanismos de evaluación</t>
  </si>
  <si>
    <t>Instancia evaluadora</t>
  </si>
  <si>
    <t>Hipervínculo a los Resultados del informe de evaluación</t>
  </si>
  <si>
    <t>Seguimiento a las recomendaciones (en su caso)</t>
  </si>
  <si>
    <t>Denominación</t>
  </si>
  <si>
    <t>Definición</t>
  </si>
  <si>
    <t>Método de cálculo (fórmula)</t>
  </si>
  <si>
    <t>Unidad de medida</t>
  </si>
  <si>
    <t>Dimensión (eficiencia, eficacia, economía, calidad)</t>
  </si>
  <si>
    <t>Frecuencia de medición</t>
  </si>
  <si>
    <t>Resultados</t>
  </si>
  <si>
    <t xml:space="preserve">Denominación de documento, metodología o bases de datos </t>
  </si>
  <si>
    <t>Formas de participación social</t>
  </si>
  <si>
    <t>Articulación con otros programas sociales si/no</t>
  </si>
  <si>
    <t>Denominación del (los) programa(s) con el(los) que está articulado, en su caso</t>
  </si>
  <si>
    <t>Está sujetos a reglas  de operación si/no</t>
  </si>
  <si>
    <t>Hipervínculo a las Reglas de operación</t>
  </si>
  <si>
    <t>Hipervínculo a los informes periódicos de ejecución</t>
  </si>
  <si>
    <t>Hipervínculo a los resultados evaluaciones a informes</t>
  </si>
  <si>
    <t xml:space="preserve">Fecha de publicación de las evaluaciones en DOF u otro medio (formato 
día/mes/año) </t>
  </si>
  <si>
    <t>Hipervínculo al Padrón de beneficiarios</t>
  </si>
  <si>
    <t>Fecha de inicio</t>
  </si>
  <si>
    <t>Fecha de término</t>
  </si>
  <si>
    <t>General</t>
  </si>
  <si>
    <t>Específicos</t>
  </si>
  <si>
    <t>(formato día/mes/año)</t>
  </si>
  <si>
    <t>Periodo de actualización de la información:trimestral (la información de los programas que se desarrollarán a lo largo del ejercicio deberá publicarse durante el primer mes del año)</t>
  </si>
  <si>
    <t>Fecha de actualización: día/mes/año</t>
  </si>
  <si>
    <t>Fecha de validación: día/mes/año</t>
  </si>
  <si>
    <t>Beneficiarios</t>
  </si>
  <si>
    <t>Monto (en pesos), recurso, beneficio o apoyo otorgado (en dinero o en especie)</t>
  </si>
  <si>
    <t>Unidad territorial</t>
  </si>
  <si>
    <t>Edad (en su caso)</t>
  </si>
  <si>
    <t>Sexo (en sucaso)</t>
  </si>
  <si>
    <t xml:space="preserve">Hipervínculo a la  información estadística, en su caso </t>
  </si>
  <si>
    <t xml:space="preserve">Denominación o razón social de  la persona moral </t>
  </si>
  <si>
    <t>TIRADO</t>
  </si>
  <si>
    <t>AMEXHE</t>
  </si>
  <si>
    <t>M</t>
  </si>
  <si>
    <t>NO</t>
  </si>
  <si>
    <t xml:space="preserve">DESARROLLO SOCIAL </t>
  </si>
  <si>
    <t>ND</t>
  </si>
  <si>
    <t>GARCIA</t>
  </si>
  <si>
    <t>SEGURA</t>
  </si>
  <si>
    <t>OCHOA</t>
  </si>
  <si>
    <t>MALDONADO</t>
  </si>
  <si>
    <t>GUERRERO</t>
  </si>
  <si>
    <t>LEDESMA</t>
  </si>
  <si>
    <t>TREJO</t>
  </si>
  <si>
    <t>VELAZQUEZ</t>
  </si>
  <si>
    <t>HIRALDO</t>
  </si>
  <si>
    <t>CRUZ</t>
  </si>
  <si>
    <t>PIÑA</t>
  </si>
  <si>
    <t>GONZALEZ</t>
  </si>
  <si>
    <t>JIMENEZ</t>
  </si>
  <si>
    <t>SANCHEZ</t>
  </si>
  <si>
    <t>ARMANDO</t>
  </si>
  <si>
    <t>LOPEZ</t>
  </si>
  <si>
    <t>SERGIO</t>
  </si>
  <si>
    <t>ESPINOZA</t>
  </si>
  <si>
    <t>ROMERO</t>
  </si>
  <si>
    <t>LARA</t>
  </si>
  <si>
    <t>PATIÑO</t>
  </si>
  <si>
    <t>ANGELES</t>
  </si>
  <si>
    <t>CENTENO</t>
  </si>
  <si>
    <t>MENDIETA</t>
  </si>
  <si>
    <t>CALERAS DE AMEXHE</t>
  </si>
  <si>
    <t xml:space="preserve">PRIMER APELLIDO </t>
  </si>
  <si>
    <t>SEGUNDO APELLIDO</t>
  </si>
  <si>
    <t>NOMBRE DE LA PERSONA FISICA</t>
  </si>
  <si>
    <t xml:space="preserve">Área(s) o unidad(es) administrativa(s) responsable(s) de la información: </t>
  </si>
  <si>
    <t>DESARROLLO SOCIAL</t>
  </si>
  <si>
    <t>Programas de servicios</t>
  </si>
  <si>
    <t xml:space="preserve">Formato 15a LGT_Art_70_Fr_XV </t>
  </si>
  <si>
    <t>Formato 15b LGT_Art_70_Fr_XV</t>
  </si>
  <si>
    <t>JUAN ELOY OLVERA TAPIA</t>
  </si>
  <si>
    <t>FAMI 2016</t>
  </si>
  <si>
    <t>PERIODICO OFICIAL</t>
  </si>
  <si>
    <t xml:space="preserve">INCREMENTAR LAS ACTIVIDADES OCUPACIONALES Y DESARROLLAR LAS CAPACIDADES TECNICAS  Y PRODUCTIVAS DE LOS TRABAJADORES MIGRANTES EN RETORNO </t>
  </si>
  <si>
    <t xml:space="preserve">  EL PROGRAMA TIENE COMO OBJETIVO APOYAR A LOS TRABAJADORES MIGRANTES EN EL RETORNO A SUS LUGARES DE ORIGEN, AYUDARLES A ENCONTRAR UNA OCUPACION DENTRO DEL MERCADO FORMAL, INCREMENTAR SUS OPCIONES DE AUTOEMPLEO, ASÍ COMO FOMENTAR LA OPERACIÓN DE ALBERGUES QUE LOS ATIENDA.</t>
  </si>
  <si>
    <t xml:space="preserve">A) CAPACITACION QUE GENERE HABILIDADES PRODUCTIVAS DE LOS BENEFICIARIOS Y AUMENTE SUS POSIBILIDADES DE INCORPORACION EN EL MERCADO FORMAL. B) APOYOS A LAS ACTIVIDADES QUE FOMENTEN EL AUTOEMPLEO. C) APOYAR LA OPERACIÓN DE ALBERGUES QUE LOS ATIENDAN. D) APOYAR CON EL PASAJE TERRESTRE PARA QUE PUEDAN RETORNAR A SU LUGAR DE ORIGEN </t>
  </si>
  <si>
    <t>Mediano Plazo</t>
  </si>
  <si>
    <t xml:space="preserve">20 PROYECTOS </t>
  </si>
  <si>
    <t>TIERRABLANCA, LA NORITA, CABECERA, SAN JOSE VIBORILLAS, OBRAJUELO, CALERAS DE AMEXHE, AMEXHE, EL TUNAL, GARCIA, EL TUNAL.</t>
  </si>
  <si>
    <t>N/D</t>
  </si>
  <si>
    <t>SER MIGRANTE EN RETORNO</t>
  </si>
  <si>
    <t>1.MATRICULA CONSULAR PREFERENTEMENTE, DOCUMENTO DE REPATRIACION O CON ALGÚN DOCUMENTO QUE ACREDITE SU RESIDENCIA LABORAL EN LOS ESTADOS UNIDOS DE AMERICA.      2. COPIA DE CREDENCIAL DE ELECTOR.           3. COPIA DE COMPROBANTE DE DOMICILIO.     4. COPIA DE CURP.</t>
  </si>
  <si>
    <t>ASISTIR A DIRECCION DE DESARROLLO SOCIAL</t>
  </si>
  <si>
    <t>INSTITUTO ESTATAL DE ATENCION AL MIGRANTE GUANAJUATENSE Y SUS FAMILIAS</t>
  </si>
  <si>
    <t>eficiencia</t>
  </si>
  <si>
    <t>Programas sociales desarrollados por PROYECTOS FAMI 2016</t>
  </si>
  <si>
    <t>*Padrón de beneficiarios del PROYECTOS FAMI 2016</t>
  </si>
  <si>
    <t>HÉCTOR</t>
  </si>
  <si>
    <t>ADÁN</t>
  </si>
  <si>
    <t>DANY</t>
  </si>
  <si>
    <t>ELEUTERIO</t>
  </si>
  <si>
    <t>SAMUEL</t>
  </si>
  <si>
    <t>OLEGARIO</t>
  </si>
  <si>
    <t>VICENTE</t>
  </si>
  <si>
    <t>MARCO ANTONIO</t>
  </si>
  <si>
    <t>JORGE</t>
  </si>
  <si>
    <t>LORENA</t>
  </si>
  <si>
    <t>J. ARTURO</t>
  </si>
  <si>
    <t>J. PEDRO</t>
  </si>
  <si>
    <t>J. AGUSTIN</t>
  </si>
  <si>
    <t>JOSE JUAN</t>
  </si>
  <si>
    <t>J. ALEJANDRO</t>
  </si>
  <si>
    <t>JOSE ANTONIO</t>
  </si>
  <si>
    <t>ISMAEL</t>
  </si>
  <si>
    <t>APOLINAR</t>
  </si>
  <si>
    <t>MOISES</t>
  </si>
  <si>
    <t>JORGE LUIS</t>
  </si>
  <si>
    <t>VILLEGAS</t>
  </si>
  <si>
    <t>PEREA</t>
  </si>
  <si>
    <t>HERNÁNDEZ</t>
  </si>
  <si>
    <t>TOVAR</t>
  </si>
  <si>
    <t>GALVÁN</t>
  </si>
  <si>
    <t>LABRADA</t>
  </si>
  <si>
    <t>SÁNCHEZ</t>
  </si>
  <si>
    <t>LÓPEZ</t>
  </si>
  <si>
    <t>JIMÉNEZ</t>
  </si>
  <si>
    <t>TORRES</t>
  </si>
  <si>
    <t>LEÓN</t>
  </si>
  <si>
    <t>ARIAS</t>
  </si>
  <si>
    <t>PROYECTOS FAMI 2016</t>
  </si>
  <si>
    <t>TIERRABLANCA</t>
  </si>
  <si>
    <t>LA NORITA</t>
  </si>
  <si>
    <t>CABECERA</t>
  </si>
  <si>
    <t>SAN JOSÉ VIBORILLAS</t>
  </si>
  <si>
    <t>OBRAJUELO</t>
  </si>
  <si>
    <t>EL TUNAL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</si>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</sst>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rgb="FF00000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Arial"/>
      <family val="2"/>
    </font>
    <font>
      <b/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6" fillId="3" borderId="15" xfId="0" applyFont="1" applyFill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5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" fontId="4" fillId="0" borderId="0" xfId="0" applyNumberFormat="1" applyFont="1" applyFill="1" applyBorder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6" fillId="3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1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14" fontId="2" fillId="0" borderId="0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3" borderId="0" xfId="0" applyFont="1" applyFill="1" applyBorder="1" applyAlignment="1">
      <alignment horizontal="left"/>
    </xf>
    <xf numFmtId="0" fontId="16" fillId="0" borderId="17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vertical="center" wrapText="1"/>
    </xf>
    <xf numFmtId="0" fontId="16" fillId="0" borderId="17" xfId="0" applyFont="1" applyBorder="1" applyAlignment="1" applyProtection="1">
      <alignment wrapText="1"/>
    </xf>
    <xf numFmtId="0" fontId="16" fillId="0" borderId="17" xfId="0" applyFont="1" applyBorder="1" applyAlignment="1" applyProtection="1">
      <alignment vertical="top" wrapText="1"/>
    </xf>
    <xf numFmtId="0" fontId="16" fillId="0" borderId="17" xfId="0" applyFont="1" applyBorder="1" applyAlignment="1" applyProtection="1">
      <alignment horizontal="center" vertical="center" wrapText="1"/>
    </xf>
    <xf numFmtId="8" fontId="16" fillId="0" borderId="17" xfId="0" applyNumberFormat="1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vertical="center" wrapText="1"/>
    </xf>
    <xf numFmtId="14" fontId="16" fillId="0" borderId="17" xfId="0" applyNumberFormat="1" applyFont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Social/Desktop/FORMATOS%20SUBIR%20PORTAL%20TRANSPA/Formato%20Programas%20sociales%20desarrollados%20por%20sujetos%20obligad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3x1.sedesol.gob.mx/documentacion/2016/ROP3X1-2016.pdf" TargetMode="External"/><Relationship Id="rId1" Type="http://schemas.openxmlformats.org/officeDocument/2006/relationships/hyperlink" Target="http://www.3x1.sedesol.gob.mx/participar.php?secc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"/>
  <sheetViews>
    <sheetView tabSelected="1" topLeftCell="A2" workbookViewId="0">
      <selection activeCell="D13" sqref="D13"/>
    </sheetView>
  </sheetViews>
  <sheetFormatPr baseColWidth="10" defaultRowHeight="15" x14ac:dyDescent="0.25"/>
  <cols>
    <col min="1" max="1" width="29" customWidth="1"/>
    <col min="2" max="2" width="11.85546875" customWidth="1"/>
    <col min="6" max="6" width="15.7109375" customWidth="1"/>
    <col min="7" max="7" width="19.28515625" customWidth="1"/>
    <col min="10" max="10" width="17.140625" customWidth="1"/>
    <col min="11" max="11" width="21.5703125" bestFit="1" customWidth="1"/>
    <col min="12" max="12" width="24.42578125" bestFit="1" customWidth="1"/>
    <col min="15" max="15" width="43.28515625" customWidth="1"/>
    <col min="17" max="17" width="15.42578125" customWidth="1"/>
    <col min="19" max="19" width="12.28515625" bestFit="1" customWidth="1"/>
    <col min="24" max="24" width="13.140625" customWidth="1"/>
    <col min="25" max="25" width="41.85546875" customWidth="1"/>
    <col min="26" max="26" width="12.5703125" customWidth="1"/>
    <col min="27" max="27" width="13" customWidth="1"/>
    <col min="28" max="28" width="15.28515625" customWidth="1"/>
    <col min="32" max="32" width="13.28515625" customWidth="1"/>
    <col min="33" max="33" width="14.7109375" customWidth="1"/>
    <col min="35" max="35" width="15.140625" customWidth="1"/>
    <col min="44" max="44" width="20.140625" customWidth="1"/>
    <col min="46" max="46" width="13.7109375" customWidth="1"/>
    <col min="48" max="48" width="18.42578125" customWidth="1"/>
    <col min="51" max="51" width="13.140625" bestFit="1" customWidth="1"/>
    <col min="52" max="52" width="15.85546875" style="1" customWidth="1"/>
  </cols>
  <sheetData>
    <row r="1" spans="1:52" ht="18.75" x14ac:dyDescent="0.3">
      <c r="A1" s="38" t="s">
        <v>109</v>
      </c>
    </row>
    <row r="2" spans="1:52" ht="2.25" customHeight="1" x14ac:dyDescent="0.3">
      <c r="A2" s="38"/>
    </row>
    <row r="3" spans="1:52" ht="18.75" x14ac:dyDescent="0.3">
      <c r="A3" s="38" t="s">
        <v>126</v>
      </c>
    </row>
    <row r="4" spans="1:52" ht="6" customHeight="1" x14ac:dyDescent="0.25"/>
    <row r="5" spans="1:52" s="2" customFormat="1" ht="15" customHeight="1" x14ac:dyDescent="0.15">
      <c r="A5" s="49" t="s">
        <v>0</v>
      </c>
      <c r="B5" s="68"/>
      <c r="C5" s="69"/>
      <c r="D5" s="69"/>
      <c r="E5" s="70"/>
      <c r="F5" s="68" t="s">
        <v>1</v>
      </c>
      <c r="G5" s="69"/>
      <c r="H5" s="69"/>
      <c r="I5" s="69"/>
      <c r="J5" s="69"/>
      <c r="K5" s="69"/>
      <c r="L5" s="69"/>
      <c r="M5" s="69"/>
      <c r="N5" s="69"/>
      <c r="O5" s="69"/>
      <c r="P5" s="70"/>
      <c r="Q5" s="71" t="s">
        <v>2</v>
      </c>
      <c r="R5" s="72"/>
      <c r="S5" s="72"/>
      <c r="T5" s="72"/>
      <c r="U5" s="72"/>
      <c r="V5" s="72"/>
      <c r="W5" s="72"/>
      <c r="X5" s="73" t="s">
        <v>3</v>
      </c>
      <c r="Y5" s="72"/>
      <c r="Z5" s="72"/>
      <c r="AA5" s="72"/>
      <c r="AB5" s="72"/>
      <c r="AC5" s="72"/>
      <c r="AD5" s="74"/>
      <c r="AE5" s="65" t="s">
        <v>4</v>
      </c>
      <c r="AF5" s="66"/>
      <c r="AG5" s="66"/>
      <c r="AH5" s="66"/>
      <c r="AI5" s="66"/>
      <c r="AJ5" s="66"/>
      <c r="AK5" s="67"/>
      <c r="AL5" s="64" t="s">
        <v>5</v>
      </c>
      <c r="AM5" s="64"/>
      <c r="AN5" s="64"/>
      <c r="AO5" s="64"/>
      <c r="AP5" s="64"/>
      <c r="AQ5" s="64"/>
      <c r="AR5" s="64" t="s">
        <v>6</v>
      </c>
      <c r="AS5" s="64"/>
      <c r="AT5" s="64"/>
      <c r="AU5" s="64"/>
      <c r="AV5" s="64"/>
      <c r="AW5" s="64"/>
      <c r="AX5" s="64"/>
      <c r="AY5" s="64"/>
      <c r="AZ5" s="26" t="s">
        <v>7</v>
      </c>
    </row>
    <row r="6" spans="1:52" s="2" customFormat="1" ht="18" customHeight="1" x14ac:dyDescent="0.25">
      <c r="A6" s="50"/>
      <c r="B6" s="49" t="s">
        <v>8</v>
      </c>
      <c r="C6" s="49" t="s">
        <v>9</v>
      </c>
      <c r="D6" s="49" t="s">
        <v>10</v>
      </c>
      <c r="E6" s="49" t="s">
        <v>11</v>
      </c>
      <c r="F6" s="49" t="s">
        <v>12</v>
      </c>
      <c r="G6" s="49" t="s">
        <v>13</v>
      </c>
      <c r="H6" s="52" t="s">
        <v>14</v>
      </c>
      <c r="I6" s="53"/>
      <c r="J6" s="49" t="s">
        <v>15</v>
      </c>
      <c r="K6" s="68" t="s">
        <v>16</v>
      </c>
      <c r="L6" s="70"/>
      <c r="M6" s="49" t="s">
        <v>17</v>
      </c>
      <c r="N6" s="49" t="s">
        <v>18</v>
      </c>
      <c r="O6" s="49" t="s">
        <v>19</v>
      </c>
      <c r="P6" s="49" t="s">
        <v>20</v>
      </c>
      <c r="Q6" s="54" t="s">
        <v>21</v>
      </c>
      <c r="R6" s="54" t="s">
        <v>22</v>
      </c>
      <c r="S6" s="57" t="s">
        <v>23</v>
      </c>
      <c r="T6" s="60" t="s">
        <v>24</v>
      </c>
      <c r="U6" s="54" t="s">
        <v>25</v>
      </c>
      <c r="V6" s="54" t="s">
        <v>26</v>
      </c>
      <c r="W6" s="54" t="s">
        <v>27</v>
      </c>
      <c r="X6" s="54" t="s">
        <v>28</v>
      </c>
      <c r="Y6" s="54" t="s">
        <v>29</v>
      </c>
      <c r="Z6" s="54" t="s">
        <v>30</v>
      </c>
      <c r="AA6" s="54" t="s">
        <v>31</v>
      </c>
      <c r="AB6" s="54" t="s">
        <v>32</v>
      </c>
      <c r="AC6" s="54" t="s">
        <v>33</v>
      </c>
      <c r="AD6" s="54" t="s">
        <v>34</v>
      </c>
      <c r="AE6" s="49" t="s">
        <v>35</v>
      </c>
      <c r="AF6" s="49" t="s">
        <v>36</v>
      </c>
      <c r="AG6" s="49" t="s">
        <v>37</v>
      </c>
      <c r="AH6" s="49" t="s">
        <v>38</v>
      </c>
      <c r="AI6" s="49" t="s">
        <v>39</v>
      </c>
      <c r="AJ6" s="49" t="s">
        <v>40</v>
      </c>
      <c r="AK6" s="49" t="s">
        <v>41</v>
      </c>
      <c r="AL6" s="63" t="s">
        <v>42</v>
      </c>
      <c r="AM6" s="63" t="s">
        <v>43</v>
      </c>
      <c r="AN6" s="63" t="s">
        <v>44</v>
      </c>
      <c r="AO6" s="63" t="s">
        <v>45</v>
      </c>
      <c r="AP6" s="63" t="s">
        <v>46</v>
      </c>
      <c r="AQ6" s="63" t="s">
        <v>47</v>
      </c>
      <c r="AR6" s="49" t="s">
        <v>48</v>
      </c>
      <c r="AS6" s="49" t="s">
        <v>49</v>
      </c>
      <c r="AT6" s="49" t="s">
        <v>50</v>
      </c>
      <c r="AU6" s="49" t="s">
        <v>51</v>
      </c>
      <c r="AV6" s="49" t="s">
        <v>52</v>
      </c>
      <c r="AW6" s="49" t="s">
        <v>53</v>
      </c>
      <c r="AX6" s="49" t="s">
        <v>54</v>
      </c>
      <c r="AY6" s="49" t="s">
        <v>55</v>
      </c>
      <c r="AZ6" s="49" t="s">
        <v>56</v>
      </c>
    </row>
    <row r="7" spans="1:52" s="2" customFormat="1" ht="28.5" customHeight="1" x14ac:dyDescent="0.25">
      <c r="A7" s="50"/>
      <c r="B7" s="50"/>
      <c r="C7" s="50"/>
      <c r="D7" s="50"/>
      <c r="E7" s="50"/>
      <c r="F7" s="50"/>
      <c r="G7" s="50"/>
      <c r="H7" s="27" t="s">
        <v>57</v>
      </c>
      <c r="I7" s="27" t="s">
        <v>58</v>
      </c>
      <c r="J7" s="50"/>
      <c r="K7" s="49" t="s">
        <v>59</v>
      </c>
      <c r="L7" s="49" t="s">
        <v>60</v>
      </c>
      <c r="M7" s="50"/>
      <c r="N7" s="50"/>
      <c r="O7" s="50"/>
      <c r="P7" s="50"/>
      <c r="Q7" s="55"/>
      <c r="R7" s="55"/>
      <c r="S7" s="58"/>
      <c r="T7" s="61"/>
      <c r="U7" s="55"/>
      <c r="V7" s="55"/>
      <c r="W7" s="55"/>
      <c r="X7" s="55"/>
      <c r="Y7" s="55"/>
      <c r="Z7" s="55"/>
      <c r="AA7" s="55"/>
      <c r="AB7" s="55"/>
      <c r="AC7" s="55"/>
      <c r="AD7" s="55"/>
      <c r="AE7" s="50"/>
      <c r="AF7" s="50"/>
      <c r="AG7" s="50"/>
      <c r="AH7" s="50"/>
      <c r="AI7" s="50"/>
      <c r="AJ7" s="50"/>
      <c r="AK7" s="50"/>
      <c r="AL7" s="63"/>
      <c r="AM7" s="63"/>
      <c r="AN7" s="63"/>
      <c r="AO7" s="63"/>
      <c r="AP7" s="63"/>
      <c r="AQ7" s="63"/>
      <c r="AR7" s="50"/>
      <c r="AS7" s="50"/>
      <c r="AT7" s="50"/>
      <c r="AU7" s="50"/>
      <c r="AV7" s="50"/>
      <c r="AW7" s="50"/>
      <c r="AX7" s="50"/>
      <c r="AY7" s="50"/>
      <c r="AZ7" s="50"/>
    </row>
    <row r="8" spans="1:52" s="2" customFormat="1" ht="18" customHeight="1" x14ac:dyDescent="0.25">
      <c r="A8" s="51"/>
      <c r="B8" s="51"/>
      <c r="C8" s="51"/>
      <c r="D8" s="51"/>
      <c r="E8" s="51"/>
      <c r="F8" s="51"/>
      <c r="G8" s="51"/>
      <c r="H8" s="28" t="s">
        <v>61</v>
      </c>
      <c r="I8" s="28" t="s">
        <v>61</v>
      </c>
      <c r="J8" s="51"/>
      <c r="K8" s="51"/>
      <c r="L8" s="51"/>
      <c r="M8" s="51"/>
      <c r="N8" s="51"/>
      <c r="O8" s="51"/>
      <c r="P8" s="51"/>
      <c r="Q8" s="56"/>
      <c r="R8" s="56"/>
      <c r="S8" s="59"/>
      <c r="T8" s="62"/>
      <c r="U8" s="56"/>
      <c r="V8" s="56"/>
      <c r="W8" s="56"/>
      <c r="X8" s="56"/>
      <c r="Y8" s="56"/>
      <c r="Z8" s="56"/>
      <c r="AA8" s="56"/>
      <c r="AB8" s="56"/>
      <c r="AC8" s="56"/>
      <c r="AD8" s="56"/>
      <c r="AE8" s="51"/>
      <c r="AF8" s="51"/>
      <c r="AG8" s="51"/>
      <c r="AH8" s="51"/>
      <c r="AI8" s="51"/>
      <c r="AJ8" s="51"/>
      <c r="AK8" s="51"/>
      <c r="AL8" s="63"/>
      <c r="AM8" s="63"/>
      <c r="AN8" s="63"/>
      <c r="AO8" s="63"/>
      <c r="AP8" s="63"/>
      <c r="AQ8" s="63"/>
      <c r="AR8" s="51"/>
      <c r="AS8" s="51"/>
      <c r="AT8" s="51"/>
      <c r="AU8" s="51"/>
      <c r="AV8" s="51"/>
      <c r="AW8" s="51"/>
      <c r="AX8" s="51"/>
      <c r="AY8" s="51"/>
      <c r="AZ8" s="51"/>
    </row>
    <row r="9" spans="1:52" ht="167.25" customHeight="1" x14ac:dyDescent="0.25">
      <c r="A9" s="37" t="s">
        <v>108</v>
      </c>
      <c r="B9" s="25">
        <v>2016</v>
      </c>
      <c r="C9" s="25" t="s">
        <v>75</v>
      </c>
      <c r="D9" s="25" t="s">
        <v>111</v>
      </c>
      <c r="E9" s="25" t="s">
        <v>76</v>
      </c>
      <c r="F9" s="40" t="s">
        <v>112</v>
      </c>
      <c r="G9" s="40" t="s">
        <v>113</v>
      </c>
      <c r="H9" s="47">
        <v>42644</v>
      </c>
      <c r="I9" s="47">
        <v>42735</v>
      </c>
      <c r="J9" s="41" t="s">
        <v>114</v>
      </c>
      <c r="K9" s="42" t="s">
        <v>115</v>
      </c>
      <c r="L9" s="43" t="s">
        <v>116</v>
      </c>
      <c r="M9" s="40" t="s">
        <v>117</v>
      </c>
      <c r="N9" s="41" t="s">
        <v>118</v>
      </c>
      <c r="O9" s="41" t="s">
        <v>119</v>
      </c>
      <c r="P9" s="44" t="s">
        <v>120</v>
      </c>
      <c r="Q9" s="45">
        <v>532000</v>
      </c>
      <c r="R9" s="40" t="s">
        <v>120</v>
      </c>
      <c r="S9" s="45">
        <v>532000</v>
      </c>
      <c r="T9" s="40" t="s">
        <v>120</v>
      </c>
      <c r="U9" s="44" t="s">
        <v>120</v>
      </c>
      <c r="V9" s="40" t="s">
        <v>120</v>
      </c>
      <c r="W9" s="40" t="s">
        <v>120</v>
      </c>
      <c r="X9" s="44" t="s">
        <v>121</v>
      </c>
      <c r="Y9" s="44" t="s">
        <v>122</v>
      </c>
      <c r="Z9" s="40" t="s">
        <v>120</v>
      </c>
      <c r="AA9" s="45">
        <v>25000</v>
      </c>
      <c r="AB9" s="41" t="s">
        <v>123</v>
      </c>
      <c r="AC9" s="40" t="s">
        <v>120</v>
      </c>
      <c r="AD9" s="44" t="s">
        <v>120</v>
      </c>
      <c r="AE9" s="44">
        <v>2016</v>
      </c>
      <c r="AF9" s="40" t="s">
        <v>120</v>
      </c>
      <c r="AG9" s="46" t="s">
        <v>124</v>
      </c>
      <c r="AH9" s="40" t="s">
        <v>120</v>
      </c>
      <c r="AI9" s="40" t="s">
        <v>120</v>
      </c>
      <c r="AJ9" s="40" t="s">
        <v>120</v>
      </c>
      <c r="AK9" s="40" t="s">
        <v>120</v>
      </c>
      <c r="AL9" s="40" t="s">
        <v>120</v>
      </c>
      <c r="AM9" s="40" t="s">
        <v>120</v>
      </c>
      <c r="AN9" s="40" t="s">
        <v>125</v>
      </c>
      <c r="AO9" s="40" t="s">
        <v>120</v>
      </c>
      <c r="AP9" s="40" t="s">
        <v>120</v>
      </c>
      <c r="AQ9" s="40" t="s">
        <v>120</v>
      </c>
      <c r="AR9" s="40" t="s">
        <v>120</v>
      </c>
      <c r="AS9" s="40" t="s">
        <v>120</v>
      </c>
      <c r="AT9" s="40" t="s">
        <v>120</v>
      </c>
      <c r="AU9" s="40" t="s">
        <v>75</v>
      </c>
      <c r="AV9" s="40" t="s">
        <v>120</v>
      </c>
      <c r="AW9" s="40" t="s">
        <v>120</v>
      </c>
      <c r="AX9" s="40" t="s">
        <v>120</v>
      </c>
      <c r="AY9" s="40" t="s">
        <v>120</v>
      </c>
      <c r="AZ9" s="40" t="s">
        <v>120</v>
      </c>
    </row>
    <row r="10" spans="1:52" ht="5.25" customHeight="1" x14ac:dyDescent="0.25">
      <c r="A10" s="9"/>
      <c r="B10" s="9"/>
      <c r="C10" s="10"/>
      <c r="D10" s="10"/>
      <c r="E10" s="9"/>
      <c r="F10" s="9"/>
      <c r="G10" s="9"/>
      <c r="H10" s="11"/>
      <c r="I10" s="11"/>
      <c r="J10" s="9"/>
      <c r="K10" s="9"/>
      <c r="L10" s="12"/>
      <c r="M10" s="13"/>
      <c r="N10" s="9"/>
      <c r="O10" s="9"/>
      <c r="P10" s="14"/>
      <c r="Q10" s="15"/>
      <c r="R10" s="15"/>
      <c r="S10" s="15"/>
      <c r="T10" s="16"/>
      <c r="U10" s="16"/>
      <c r="V10" s="16"/>
      <c r="W10" s="17"/>
      <c r="X10" s="17"/>
      <c r="Y10" s="16"/>
      <c r="Z10" s="18"/>
      <c r="AA10" s="18"/>
      <c r="AB10" s="16"/>
      <c r="AC10" s="9"/>
      <c r="AD10" s="9"/>
      <c r="AE10" s="19"/>
      <c r="AF10" s="20"/>
      <c r="AG10" s="20"/>
      <c r="AH10" s="10"/>
      <c r="AI10" s="21"/>
      <c r="AJ10" s="10"/>
      <c r="AK10" s="10"/>
      <c r="AL10" s="10"/>
      <c r="AM10" s="10"/>
      <c r="AN10" s="10"/>
      <c r="AO10" s="10"/>
      <c r="AP10" s="10"/>
      <c r="AQ10" s="10"/>
      <c r="AR10" s="22"/>
      <c r="AS10" s="10"/>
      <c r="AT10" s="10"/>
      <c r="AU10" s="19"/>
      <c r="AV10" s="19"/>
      <c r="AW10" s="19"/>
      <c r="AX10" s="19"/>
      <c r="AY10" s="19"/>
      <c r="AZ10" s="23"/>
    </row>
    <row r="11" spans="1:52" x14ac:dyDescent="0.25">
      <c r="A11" s="3" t="s">
        <v>62</v>
      </c>
      <c r="C11" s="34"/>
      <c r="D11" s="10"/>
      <c r="E11" s="9"/>
      <c r="F11" s="9"/>
      <c r="G11" s="9"/>
      <c r="H11" s="11"/>
      <c r="I11" s="11"/>
      <c r="J11" s="9"/>
      <c r="K11" s="9"/>
      <c r="L11" s="12"/>
      <c r="M11" s="13"/>
      <c r="N11" s="9"/>
      <c r="O11" s="9"/>
      <c r="P11" s="14"/>
      <c r="Q11" s="15"/>
      <c r="R11" s="15"/>
      <c r="S11" s="15"/>
      <c r="T11" s="16"/>
      <c r="U11" s="16"/>
      <c r="V11" s="16"/>
      <c r="W11" s="17"/>
      <c r="X11" s="17"/>
      <c r="Y11" s="16"/>
      <c r="Z11" s="18"/>
      <c r="AA11" s="18"/>
      <c r="AB11" s="16"/>
      <c r="AC11" s="9"/>
      <c r="AD11" s="9"/>
      <c r="AE11" s="19"/>
      <c r="AF11" s="20"/>
      <c r="AG11" s="20"/>
      <c r="AH11" s="10"/>
      <c r="AI11" s="21"/>
      <c r="AJ11" s="10"/>
      <c r="AK11" s="10"/>
      <c r="AL11" s="10"/>
      <c r="AM11" s="10"/>
      <c r="AN11" s="10"/>
      <c r="AO11" s="10"/>
      <c r="AP11" s="10"/>
      <c r="AQ11" s="10"/>
      <c r="AR11" s="22"/>
      <c r="AS11" s="10"/>
      <c r="AT11" s="10"/>
      <c r="AU11" s="19"/>
      <c r="AV11" s="19"/>
      <c r="AW11" s="19"/>
      <c r="AX11" s="19"/>
      <c r="AY11" s="19"/>
      <c r="AZ11" s="23"/>
    </row>
    <row r="12" spans="1:52" x14ac:dyDescent="0.25">
      <c r="A12" s="3" t="s">
        <v>63</v>
      </c>
      <c r="B12" s="35"/>
      <c r="C12" s="34"/>
      <c r="D12" s="36">
        <v>42796</v>
      </c>
      <c r="E12" s="9"/>
      <c r="F12" s="9"/>
      <c r="G12" s="9"/>
      <c r="H12" s="11"/>
      <c r="I12" s="11"/>
      <c r="J12" s="9"/>
      <c r="K12" s="9"/>
      <c r="L12" s="12"/>
      <c r="M12" s="13"/>
      <c r="N12" s="9"/>
      <c r="O12" s="9"/>
      <c r="P12" s="14"/>
      <c r="Q12" s="15"/>
      <c r="R12" s="15"/>
      <c r="S12" s="15"/>
      <c r="T12" s="16"/>
      <c r="U12" s="16"/>
      <c r="V12" s="16"/>
      <c r="W12" s="17"/>
      <c r="X12" s="17"/>
      <c r="Y12" s="16"/>
      <c r="Z12" s="18"/>
      <c r="AA12" s="18"/>
      <c r="AB12" s="16"/>
      <c r="AC12" s="9"/>
      <c r="AD12" s="9"/>
      <c r="AE12" s="19"/>
      <c r="AF12" s="20"/>
      <c r="AG12" s="20"/>
      <c r="AH12" s="10"/>
      <c r="AI12" s="21"/>
      <c r="AJ12" s="10"/>
      <c r="AK12" s="10"/>
      <c r="AL12" s="10"/>
      <c r="AM12" s="10"/>
      <c r="AN12" s="10"/>
      <c r="AO12" s="10"/>
      <c r="AP12" s="10"/>
      <c r="AQ12" s="10"/>
      <c r="AR12" s="22"/>
      <c r="AS12" s="10"/>
      <c r="AT12" s="10"/>
      <c r="AU12" s="19"/>
      <c r="AV12" s="19"/>
      <c r="AW12" s="19"/>
      <c r="AX12" s="19"/>
      <c r="AY12" s="19"/>
      <c r="AZ12" s="23"/>
    </row>
    <row r="13" spans="1:52" x14ac:dyDescent="0.25">
      <c r="A13" s="3" t="s">
        <v>64</v>
      </c>
      <c r="C13" s="34"/>
      <c r="D13" s="36">
        <v>43024</v>
      </c>
      <c r="E13" s="9"/>
      <c r="F13" s="9"/>
      <c r="G13" s="9"/>
      <c r="H13" s="11"/>
      <c r="I13" s="11"/>
      <c r="J13" s="9"/>
      <c r="K13" s="9"/>
      <c r="L13" s="12"/>
      <c r="M13" s="13"/>
      <c r="N13" s="9"/>
      <c r="O13" s="9"/>
      <c r="P13" s="14"/>
      <c r="Q13" s="15"/>
      <c r="R13" s="15"/>
      <c r="S13" s="15"/>
      <c r="T13" s="16"/>
      <c r="U13" s="16"/>
      <c r="V13" s="16"/>
      <c r="W13" s="17"/>
      <c r="X13" s="17"/>
      <c r="Y13" s="16"/>
      <c r="Z13" s="18"/>
      <c r="AA13" s="18"/>
      <c r="AB13" s="16"/>
      <c r="AC13" s="9"/>
      <c r="AD13" s="9"/>
      <c r="AE13" s="19"/>
      <c r="AF13" s="20"/>
      <c r="AG13" s="20"/>
      <c r="AH13" s="10"/>
      <c r="AI13" s="21"/>
      <c r="AJ13" s="10"/>
      <c r="AK13" s="10"/>
      <c r="AL13" s="10"/>
      <c r="AM13" s="10"/>
      <c r="AN13" s="10"/>
      <c r="AO13" s="10"/>
      <c r="AP13" s="10"/>
      <c r="AQ13" s="10"/>
      <c r="AR13" s="22"/>
      <c r="AS13" s="10"/>
      <c r="AT13" s="10"/>
      <c r="AU13" s="19"/>
      <c r="AV13" s="19"/>
      <c r="AW13" s="19"/>
      <c r="AX13" s="19"/>
      <c r="AY13" s="19"/>
      <c r="AZ13" s="23"/>
    </row>
    <row r="14" spans="1:52" ht="15" customHeight="1" x14ac:dyDescent="0.25">
      <c r="A14" s="3" t="s">
        <v>106</v>
      </c>
      <c r="C14" s="34"/>
      <c r="D14" s="48" t="s">
        <v>107</v>
      </c>
      <c r="E14" s="48"/>
      <c r="F14" s="9"/>
      <c r="G14" s="9"/>
      <c r="H14" s="11"/>
      <c r="I14" s="11"/>
      <c r="J14" s="9"/>
      <c r="K14" s="9"/>
      <c r="L14" s="12"/>
      <c r="M14" s="13"/>
      <c r="N14" s="9"/>
      <c r="O14" s="9"/>
      <c r="P14" s="14"/>
      <c r="Q14" s="15"/>
      <c r="R14" s="15"/>
      <c r="S14" s="15"/>
      <c r="T14" s="16"/>
      <c r="U14" s="16"/>
      <c r="V14" s="16"/>
      <c r="W14" s="17"/>
      <c r="X14" s="17"/>
      <c r="Y14" s="16"/>
      <c r="Z14" s="18"/>
      <c r="AA14" s="18"/>
      <c r="AB14" s="16"/>
      <c r="AC14" s="9"/>
      <c r="AD14" s="9"/>
      <c r="AE14" s="19"/>
      <c r="AF14" s="20"/>
      <c r="AG14" s="20"/>
      <c r="AH14" s="10"/>
      <c r="AI14" s="21"/>
      <c r="AJ14" s="10"/>
      <c r="AK14" s="10"/>
      <c r="AL14" s="10"/>
      <c r="AM14" s="10"/>
      <c r="AN14" s="10"/>
      <c r="AO14" s="10"/>
      <c r="AP14" s="10"/>
      <c r="AQ14" s="10"/>
      <c r="AR14" s="22"/>
      <c r="AS14" s="10"/>
      <c r="AT14" s="10"/>
      <c r="AU14" s="19"/>
      <c r="AV14" s="19"/>
      <c r="AW14" s="19"/>
      <c r="AX14" s="19"/>
      <c r="AY14" s="19"/>
      <c r="AZ14" s="23"/>
    </row>
    <row r="15" spans="1:52" x14ac:dyDescent="0.25">
      <c r="A15" s="4"/>
    </row>
  </sheetData>
  <mergeCells count="60">
    <mergeCell ref="Y6:Y8"/>
    <mergeCell ref="Z6:Z8"/>
    <mergeCell ref="AA6:AA8"/>
    <mergeCell ref="AB6:AB8"/>
    <mergeCell ref="A5:A8"/>
    <mergeCell ref="B5:E5"/>
    <mergeCell ref="F5:P5"/>
    <mergeCell ref="Q5:W5"/>
    <mergeCell ref="X5:AD5"/>
    <mergeCell ref="K6:L6"/>
    <mergeCell ref="M6:M8"/>
    <mergeCell ref="N6:N8"/>
    <mergeCell ref="O6:O8"/>
    <mergeCell ref="U6:U8"/>
    <mergeCell ref="AC6:AC8"/>
    <mergeCell ref="AD6:AD8"/>
    <mergeCell ref="B6:B8"/>
    <mergeCell ref="C6:C8"/>
    <mergeCell ref="D6:D8"/>
    <mergeCell ref="E6:E8"/>
    <mergeCell ref="F6:F8"/>
    <mergeCell ref="AL5:AQ5"/>
    <mergeCell ref="AR5:AY5"/>
    <mergeCell ref="AE5:AK5"/>
    <mergeCell ref="AG6:AG8"/>
    <mergeCell ref="AK6:AK8"/>
    <mergeCell ref="AL6:AL8"/>
    <mergeCell ref="AM6:AM8"/>
    <mergeCell ref="AZ6:AZ8"/>
    <mergeCell ref="K7:K8"/>
    <mergeCell ref="L7:L8"/>
    <mergeCell ref="AT6:AT8"/>
    <mergeCell ref="AU6:AU8"/>
    <mergeCell ref="AV6:AV8"/>
    <mergeCell ref="AW6:AW8"/>
    <mergeCell ref="AX6:AX8"/>
    <mergeCell ref="AY6:AY8"/>
    <mergeCell ref="AN6:AN8"/>
    <mergeCell ref="AO6:AO8"/>
    <mergeCell ref="AP6:AP8"/>
    <mergeCell ref="AQ6:AQ8"/>
    <mergeCell ref="AR6:AR8"/>
    <mergeCell ref="AS6:AS8"/>
    <mergeCell ref="AH6:AH8"/>
    <mergeCell ref="D14:E14"/>
    <mergeCell ref="AE6:AE8"/>
    <mergeCell ref="AF6:AF8"/>
    <mergeCell ref="AI6:AI8"/>
    <mergeCell ref="AJ6:AJ8"/>
    <mergeCell ref="G6:G8"/>
    <mergeCell ref="H6:I6"/>
    <mergeCell ref="J6:J8"/>
    <mergeCell ref="P6:P8"/>
    <mergeCell ref="Q6:Q8"/>
    <mergeCell ref="R6:R8"/>
    <mergeCell ref="S6:S8"/>
    <mergeCell ref="T6:T8"/>
    <mergeCell ref="V6:V8"/>
    <mergeCell ref="W6:W8"/>
    <mergeCell ref="X6:X8"/>
  </mergeCells>
  <dataValidations count="2">
    <dataValidation type="list" allowBlank="1" showInputMessage="1" showErrorMessage="1" sqref="A9">
      <formula1>hidden1</formula1>
    </dataValidation>
    <dataValidation type="list" allowBlank="1" showInputMessage="1" showErrorMessage="1" sqref="N9">
      <formula1>hidden3</formula1>
    </dataValidation>
  </dataValidations>
  <hyperlinks>
    <hyperlink ref="G9" r:id="rId1" display="http://www.3x1.sedesol.gob.mx/participar.php?secc=0"/>
    <hyperlink ref="AV9" r:id="rId2" display="http://www.3x1.sedesol.gob.mx/documentacion/2016/ROP3X1-2016.pdf"/>
  </hyperlinks>
  <pageMargins left="0.9055118110236221" right="0" top="0.35433070866141736" bottom="0.35433070866141736" header="0.31496062992125984" footer="0.31496062992125984"/>
  <pageSetup paperSize="5" scale="6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74"/>
  <sheetViews>
    <sheetView topLeftCell="A13" workbookViewId="0">
      <selection activeCell="D31" sqref="D31"/>
    </sheetView>
  </sheetViews>
  <sheetFormatPr baseColWidth="10" defaultRowHeight="15" x14ac:dyDescent="0.25"/>
  <cols>
    <col min="1" max="1" width="20.140625" style="6" customWidth="1"/>
    <col min="2" max="2" width="17.28515625" style="6" customWidth="1"/>
    <col min="3" max="3" width="17" style="6" customWidth="1"/>
    <col min="4" max="4" width="19" style="7" customWidth="1"/>
    <col min="5" max="5" width="19.42578125" style="7" bestFit="1" customWidth="1"/>
    <col min="6" max="6" width="12.140625" style="6" customWidth="1"/>
    <col min="7" max="7" width="8.7109375" style="7" customWidth="1"/>
    <col min="8" max="8" width="7.140625" style="8" customWidth="1"/>
    <col min="9" max="9" width="14.28515625" style="7" customWidth="1"/>
    <col min="22" max="22" width="12.5703125" customWidth="1"/>
    <col min="23" max="23" width="13" customWidth="1"/>
    <col min="31" max="31" width="15.140625" customWidth="1"/>
    <col min="42" max="42" width="13.7109375" customWidth="1"/>
    <col min="47" max="47" width="13.140625" bestFit="1" customWidth="1"/>
    <col min="48" max="48" width="15.85546875" style="1" customWidth="1"/>
  </cols>
  <sheetData>
    <row r="1" spans="1:9" ht="18.75" x14ac:dyDescent="0.3">
      <c r="A1" s="39" t="s">
        <v>110</v>
      </c>
      <c r="B1" s="30"/>
      <c r="C1" s="30"/>
      <c r="D1" s="29"/>
      <c r="E1" s="29"/>
      <c r="F1" s="30"/>
      <c r="G1" s="29"/>
      <c r="H1" s="31"/>
      <c r="I1" s="29"/>
    </row>
    <row r="2" spans="1:9" ht="18.75" x14ac:dyDescent="0.3">
      <c r="A2" s="39" t="s">
        <v>127</v>
      </c>
      <c r="B2" s="30"/>
      <c r="C2" s="30"/>
      <c r="D2" s="29"/>
      <c r="E2" s="29"/>
      <c r="F2" s="30"/>
      <c r="G2" s="29"/>
      <c r="H2" s="31"/>
      <c r="I2" s="29"/>
    </row>
    <row r="3" spans="1:9" x14ac:dyDescent="0.25">
      <c r="A3" s="33"/>
      <c r="B3" s="30"/>
      <c r="C3" s="30"/>
      <c r="D3" s="29"/>
      <c r="E3" s="29"/>
      <c r="F3" s="30"/>
      <c r="G3" s="29"/>
      <c r="H3" s="31"/>
      <c r="I3" s="29"/>
    </row>
    <row r="4" spans="1:9" s="1" customFormat="1" ht="15.75" customHeight="1" x14ac:dyDescent="0.25">
      <c r="A4" s="63" t="s">
        <v>65</v>
      </c>
      <c r="B4" s="63"/>
      <c r="C4" s="63"/>
      <c r="D4" s="63"/>
      <c r="E4" s="63" t="s">
        <v>66</v>
      </c>
      <c r="F4" s="63" t="s">
        <v>67</v>
      </c>
      <c r="G4" s="63" t="s">
        <v>68</v>
      </c>
      <c r="H4" s="63" t="s">
        <v>69</v>
      </c>
      <c r="I4" s="63" t="s">
        <v>70</v>
      </c>
    </row>
    <row r="5" spans="1:9" s="1" customFormat="1" ht="30.75" customHeight="1" x14ac:dyDescent="0.25">
      <c r="A5" s="26" t="s">
        <v>103</v>
      </c>
      <c r="B5" s="26" t="s">
        <v>104</v>
      </c>
      <c r="C5" s="26" t="s">
        <v>105</v>
      </c>
      <c r="D5" s="26" t="s">
        <v>71</v>
      </c>
      <c r="E5" s="63"/>
      <c r="F5" s="63"/>
      <c r="G5" s="63"/>
      <c r="H5" s="63"/>
      <c r="I5" s="63"/>
    </row>
    <row r="6" spans="1:9" s="2" customFormat="1" x14ac:dyDescent="0.25">
      <c r="A6" s="24" t="s">
        <v>99</v>
      </c>
      <c r="B6" s="5" t="s">
        <v>150</v>
      </c>
      <c r="C6" s="5" t="s">
        <v>128</v>
      </c>
      <c r="D6" s="5" t="s">
        <v>77</v>
      </c>
      <c r="E6" s="5" t="s">
        <v>160</v>
      </c>
      <c r="F6" s="5" t="s">
        <v>161</v>
      </c>
      <c r="G6" s="5" t="s">
        <v>77</v>
      </c>
      <c r="H6" s="5" t="s">
        <v>74</v>
      </c>
      <c r="I6" s="5" t="s">
        <v>77</v>
      </c>
    </row>
    <row r="7" spans="1:9" x14ac:dyDescent="0.25">
      <c r="A7" s="24" t="s">
        <v>93</v>
      </c>
      <c r="B7" s="5" t="s">
        <v>152</v>
      </c>
      <c r="C7" s="5" t="s">
        <v>129</v>
      </c>
      <c r="D7" s="5" t="s">
        <v>77</v>
      </c>
      <c r="E7" s="5" t="s">
        <v>160</v>
      </c>
      <c r="F7" s="5" t="s">
        <v>162</v>
      </c>
      <c r="G7" s="5" t="s">
        <v>77</v>
      </c>
      <c r="H7" s="5" t="s">
        <v>74</v>
      </c>
      <c r="I7" s="5" t="s">
        <v>77</v>
      </c>
    </row>
    <row r="8" spans="1:9" x14ac:dyDescent="0.25">
      <c r="A8" s="24" t="s">
        <v>97</v>
      </c>
      <c r="B8" s="5" t="s">
        <v>91</v>
      </c>
      <c r="C8" s="5" t="s">
        <v>94</v>
      </c>
      <c r="D8" s="5" t="s">
        <v>77</v>
      </c>
      <c r="E8" s="5" t="s">
        <v>160</v>
      </c>
      <c r="F8" s="5" t="s">
        <v>163</v>
      </c>
      <c r="G8" s="5" t="s">
        <v>77</v>
      </c>
      <c r="H8" s="5" t="s">
        <v>74</v>
      </c>
      <c r="I8" s="5" t="s">
        <v>77</v>
      </c>
    </row>
    <row r="9" spans="1:9" ht="22.5" x14ac:dyDescent="0.25">
      <c r="A9" s="24" t="s">
        <v>89</v>
      </c>
      <c r="B9" s="5" t="s">
        <v>97</v>
      </c>
      <c r="C9" s="5" t="s">
        <v>130</v>
      </c>
      <c r="D9" s="5" t="s">
        <v>77</v>
      </c>
      <c r="E9" s="5" t="s">
        <v>160</v>
      </c>
      <c r="F9" s="5" t="s">
        <v>164</v>
      </c>
      <c r="G9" s="5" t="s">
        <v>77</v>
      </c>
      <c r="H9" s="5" t="s">
        <v>74</v>
      </c>
      <c r="I9" s="5" t="s">
        <v>77</v>
      </c>
    </row>
    <row r="10" spans="1:9" ht="22.5" x14ac:dyDescent="0.25">
      <c r="A10" s="24" t="s">
        <v>89</v>
      </c>
      <c r="B10" s="5" t="s">
        <v>153</v>
      </c>
      <c r="C10" s="5" t="s">
        <v>131</v>
      </c>
      <c r="D10" s="5" t="s">
        <v>77</v>
      </c>
      <c r="E10" s="5" t="s">
        <v>160</v>
      </c>
      <c r="F10" s="5" t="s">
        <v>164</v>
      </c>
      <c r="G10" s="5" t="s">
        <v>77</v>
      </c>
      <c r="H10" s="5" t="s">
        <v>74</v>
      </c>
      <c r="I10" s="5" t="s">
        <v>77</v>
      </c>
    </row>
    <row r="11" spans="1:9" x14ac:dyDescent="0.25">
      <c r="A11" s="24" t="s">
        <v>148</v>
      </c>
      <c r="B11" s="5" t="s">
        <v>101</v>
      </c>
      <c r="C11" s="5" t="s">
        <v>132</v>
      </c>
      <c r="D11" s="5" t="s">
        <v>77</v>
      </c>
      <c r="E11" s="5" t="s">
        <v>160</v>
      </c>
      <c r="F11" s="5" t="s">
        <v>165</v>
      </c>
      <c r="G11" s="5" t="s">
        <v>77</v>
      </c>
      <c r="H11" s="5" t="s">
        <v>74</v>
      </c>
      <c r="I11" s="5" t="s">
        <v>77</v>
      </c>
    </row>
    <row r="12" spans="1:9" ht="22.5" x14ac:dyDescent="0.25">
      <c r="A12" s="24" t="s">
        <v>88</v>
      </c>
      <c r="B12" s="5" t="s">
        <v>154</v>
      </c>
      <c r="C12" s="5" t="s">
        <v>133</v>
      </c>
      <c r="D12" s="5" t="s">
        <v>77</v>
      </c>
      <c r="E12" s="5" t="s">
        <v>160</v>
      </c>
      <c r="F12" s="5" t="s">
        <v>102</v>
      </c>
      <c r="G12" s="5" t="s">
        <v>77</v>
      </c>
      <c r="H12" s="5" t="s">
        <v>74</v>
      </c>
      <c r="I12" s="5" t="s">
        <v>77</v>
      </c>
    </row>
    <row r="13" spans="1:9" ht="22.5" x14ac:dyDescent="0.25">
      <c r="A13" s="24" t="s">
        <v>149</v>
      </c>
      <c r="B13" s="5" t="s">
        <v>155</v>
      </c>
      <c r="C13" s="5" t="s">
        <v>134</v>
      </c>
      <c r="D13" s="5" t="s">
        <v>77</v>
      </c>
      <c r="E13" s="5" t="s">
        <v>160</v>
      </c>
      <c r="F13" s="5" t="s">
        <v>164</v>
      </c>
      <c r="G13" s="5" t="s">
        <v>77</v>
      </c>
      <c r="H13" s="5" t="s">
        <v>74</v>
      </c>
      <c r="I13" s="5" t="s">
        <v>77</v>
      </c>
    </row>
    <row r="14" spans="1:9" x14ac:dyDescent="0.25">
      <c r="A14" s="24" t="s">
        <v>85</v>
      </c>
      <c r="B14" s="5" t="s">
        <v>156</v>
      </c>
      <c r="C14" s="5" t="s">
        <v>135</v>
      </c>
      <c r="D14" s="5" t="s">
        <v>77</v>
      </c>
      <c r="E14" s="5" t="s">
        <v>160</v>
      </c>
      <c r="F14" s="5" t="s">
        <v>163</v>
      </c>
      <c r="G14" s="5" t="s">
        <v>77</v>
      </c>
      <c r="H14" s="5" t="s">
        <v>74</v>
      </c>
      <c r="I14" s="5" t="s">
        <v>77</v>
      </c>
    </row>
    <row r="15" spans="1:9" x14ac:dyDescent="0.25">
      <c r="A15" s="24" t="s">
        <v>90</v>
      </c>
      <c r="B15" s="5" t="s">
        <v>72</v>
      </c>
      <c r="C15" s="5" t="s">
        <v>92</v>
      </c>
      <c r="D15" s="5" t="s">
        <v>77</v>
      </c>
      <c r="E15" s="5" t="s">
        <v>160</v>
      </c>
      <c r="F15" s="5" t="s">
        <v>73</v>
      </c>
      <c r="G15" s="5" t="s">
        <v>77</v>
      </c>
      <c r="H15" s="5" t="s">
        <v>74</v>
      </c>
      <c r="I15" s="5" t="s">
        <v>77</v>
      </c>
    </row>
    <row r="16" spans="1:9" x14ac:dyDescent="0.25">
      <c r="A16" s="24" t="s">
        <v>150</v>
      </c>
      <c r="B16" s="5" t="s">
        <v>95</v>
      </c>
      <c r="C16" s="5" t="s">
        <v>136</v>
      </c>
      <c r="D16" s="5" t="s">
        <v>77</v>
      </c>
      <c r="E16" s="5" t="s">
        <v>160</v>
      </c>
      <c r="F16" s="5" t="s">
        <v>162</v>
      </c>
      <c r="G16" s="5" t="s">
        <v>77</v>
      </c>
      <c r="H16" s="5" t="s">
        <v>74</v>
      </c>
      <c r="I16" s="5" t="s">
        <v>77</v>
      </c>
    </row>
    <row r="17" spans="1:48" x14ac:dyDescent="0.25">
      <c r="A17" s="24" t="s">
        <v>82</v>
      </c>
      <c r="B17" s="5" t="s">
        <v>157</v>
      </c>
      <c r="C17" s="5" t="s">
        <v>137</v>
      </c>
      <c r="D17" s="5" t="s">
        <v>77</v>
      </c>
      <c r="E17" s="5" t="s">
        <v>160</v>
      </c>
      <c r="F17" s="5" t="s">
        <v>162</v>
      </c>
      <c r="G17" s="5" t="s">
        <v>77</v>
      </c>
      <c r="H17" s="5" t="s">
        <v>167</v>
      </c>
      <c r="I17" s="5" t="s">
        <v>77</v>
      </c>
    </row>
    <row r="18" spans="1:48" x14ac:dyDescent="0.25">
      <c r="A18" s="24" t="s">
        <v>82</v>
      </c>
      <c r="B18" s="5" t="s">
        <v>158</v>
      </c>
      <c r="C18" s="5" t="s">
        <v>138</v>
      </c>
      <c r="D18" s="5" t="s">
        <v>77</v>
      </c>
      <c r="E18" s="5" t="s">
        <v>160</v>
      </c>
      <c r="F18" s="5" t="s">
        <v>162</v>
      </c>
      <c r="G18" s="5" t="s">
        <v>77</v>
      </c>
      <c r="H18" s="5" t="s">
        <v>74</v>
      </c>
      <c r="I18" s="5" t="s">
        <v>77</v>
      </c>
    </row>
    <row r="19" spans="1:48" ht="22.5" x14ac:dyDescent="0.25">
      <c r="A19" s="24" t="s">
        <v>100</v>
      </c>
      <c r="B19" s="5" t="s">
        <v>79</v>
      </c>
      <c r="C19" s="5" t="s">
        <v>139</v>
      </c>
      <c r="D19" s="5" t="s">
        <v>77</v>
      </c>
      <c r="E19" s="5" t="s">
        <v>160</v>
      </c>
      <c r="F19" s="5" t="s">
        <v>102</v>
      </c>
      <c r="G19" s="5" t="s">
        <v>77</v>
      </c>
      <c r="H19" s="5" t="s">
        <v>74</v>
      </c>
      <c r="I19" s="5" t="s">
        <v>77</v>
      </c>
    </row>
    <row r="20" spans="1:48" ht="22.5" x14ac:dyDescent="0.25">
      <c r="A20" s="24" t="s">
        <v>80</v>
      </c>
      <c r="B20" s="5" t="s">
        <v>83</v>
      </c>
      <c r="C20" s="5" t="s">
        <v>140</v>
      </c>
      <c r="D20" s="5" t="s">
        <v>77</v>
      </c>
      <c r="E20" s="5" t="s">
        <v>160</v>
      </c>
      <c r="F20" s="5" t="s">
        <v>102</v>
      </c>
      <c r="G20" s="5" t="s">
        <v>77</v>
      </c>
      <c r="H20" s="5" t="s">
        <v>74</v>
      </c>
      <c r="I20" s="5" t="s">
        <v>77</v>
      </c>
    </row>
    <row r="21" spans="1:48" x14ac:dyDescent="0.25">
      <c r="A21" s="24" t="s">
        <v>81</v>
      </c>
      <c r="B21" s="5" t="s">
        <v>78</v>
      </c>
      <c r="C21" s="5" t="s">
        <v>141</v>
      </c>
      <c r="D21" s="5" t="s">
        <v>77</v>
      </c>
      <c r="E21" s="5" t="s">
        <v>160</v>
      </c>
      <c r="F21" s="5" t="s">
        <v>166</v>
      </c>
      <c r="G21" s="5" t="s">
        <v>77</v>
      </c>
      <c r="H21" s="5" t="s">
        <v>74</v>
      </c>
      <c r="I21" s="5" t="s">
        <v>77</v>
      </c>
    </row>
    <row r="22" spans="1:48" x14ac:dyDescent="0.25">
      <c r="A22" s="24" t="s">
        <v>87</v>
      </c>
      <c r="B22" s="5" t="s">
        <v>86</v>
      </c>
      <c r="C22" s="5" t="s">
        <v>142</v>
      </c>
      <c r="D22" s="5" t="s">
        <v>77</v>
      </c>
      <c r="E22" s="5" t="s">
        <v>160</v>
      </c>
      <c r="F22" s="5" t="s">
        <v>73</v>
      </c>
      <c r="G22" s="5" t="s">
        <v>77</v>
      </c>
      <c r="H22" s="5" t="s">
        <v>74</v>
      </c>
      <c r="I22" s="5" t="s">
        <v>77</v>
      </c>
    </row>
    <row r="23" spans="1:48" x14ac:dyDescent="0.25">
      <c r="A23" s="24" t="s">
        <v>81</v>
      </c>
      <c r="B23" s="5" t="s">
        <v>150</v>
      </c>
      <c r="C23" s="5" t="s">
        <v>143</v>
      </c>
      <c r="D23" s="5" t="s">
        <v>77</v>
      </c>
      <c r="E23" s="5" t="s">
        <v>160</v>
      </c>
      <c r="F23" s="5" t="s">
        <v>73</v>
      </c>
      <c r="G23" s="5" t="s">
        <v>77</v>
      </c>
      <c r="H23" s="5" t="s">
        <v>74</v>
      </c>
      <c r="I23" s="5" t="s">
        <v>77</v>
      </c>
    </row>
    <row r="24" spans="1:48" x14ac:dyDescent="0.25">
      <c r="A24" s="24" t="s">
        <v>151</v>
      </c>
      <c r="B24" s="5" t="s">
        <v>156</v>
      </c>
      <c r="C24" s="5" t="s">
        <v>144</v>
      </c>
      <c r="D24" s="5" t="s">
        <v>77</v>
      </c>
      <c r="E24" s="5" t="s">
        <v>160</v>
      </c>
      <c r="F24" s="5" t="s">
        <v>73</v>
      </c>
      <c r="G24" s="5" t="s">
        <v>77</v>
      </c>
      <c r="H24" s="5" t="s">
        <v>74</v>
      </c>
      <c r="I24" s="5" t="s">
        <v>77</v>
      </c>
    </row>
    <row r="25" spans="1:48" x14ac:dyDescent="0.25">
      <c r="A25" s="24" t="s">
        <v>83</v>
      </c>
      <c r="B25" s="5" t="s">
        <v>84</v>
      </c>
      <c r="C25" s="5" t="s">
        <v>145</v>
      </c>
      <c r="D25" s="5" t="s">
        <v>77</v>
      </c>
      <c r="E25" s="5" t="s">
        <v>160</v>
      </c>
      <c r="F25" s="5" t="s">
        <v>73</v>
      </c>
      <c r="G25" s="5" t="s">
        <v>77</v>
      </c>
      <c r="H25" s="5" t="s">
        <v>74</v>
      </c>
      <c r="I25" s="5" t="s">
        <v>77</v>
      </c>
    </row>
    <row r="26" spans="1:48" x14ac:dyDescent="0.25">
      <c r="A26" s="24" t="s">
        <v>98</v>
      </c>
      <c r="B26" s="5" t="s">
        <v>159</v>
      </c>
      <c r="C26" s="5" t="s">
        <v>146</v>
      </c>
      <c r="D26" s="5" t="s">
        <v>77</v>
      </c>
      <c r="E26" s="5" t="s">
        <v>160</v>
      </c>
      <c r="F26" s="5" t="s">
        <v>163</v>
      </c>
      <c r="G26" s="5" t="s">
        <v>77</v>
      </c>
      <c r="H26" s="5" t="s">
        <v>74</v>
      </c>
      <c r="I26" s="5" t="s">
        <v>77</v>
      </c>
    </row>
    <row r="27" spans="1:48" x14ac:dyDescent="0.25">
      <c r="A27" s="24" t="s">
        <v>150</v>
      </c>
      <c r="B27" s="5" t="s">
        <v>96</v>
      </c>
      <c r="C27" s="5" t="s">
        <v>147</v>
      </c>
      <c r="D27" s="5" t="s">
        <v>77</v>
      </c>
      <c r="E27" s="5" t="s">
        <v>160</v>
      </c>
      <c r="F27" s="5" t="s">
        <v>78</v>
      </c>
      <c r="G27" s="5" t="s">
        <v>77</v>
      </c>
      <c r="H27" s="5" t="s">
        <v>74</v>
      </c>
      <c r="I27" s="5" t="s">
        <v>77</v>
      </c>
    </row>
    <row r="28" spans="1:48" s="29" customFormat="1" x14ac:dyDescent="0.25">
      <c r="A28" s="30"/>
      <c r="B28" s="30"/>
      <c r="C28" s="30"/>
      <c r="F28" s="30"/>
      <c r="H28" s="31"/>
      <c r="AV28" s="32"/>
    </row>
    <row r="29" spans="1:48" s="29" customFormat="1" x14ac:dyDescent="0.25">
      <c r="A29" s="3" t="s">
        <v>62</v>
      </c>
      <c r="B29"/>
      <c r="C29" s="34"/>
      <c r="D29" s="10"/>
      <c r="E29" s="9"/>
      <c r="F29" s="30"/>
      <c r="H29" s="31"/>
      <c r="AV29" s="32"/>
    </row>
    <row r="30" spans="1:48" s="29" customFormat="1" x14ac:dyDescent="0.25">
      <c r="A30" s="3" t="s">
        <v>63</v>
      </c>
      <c r="B30" s="35"/>
      <c r="C30" s="34"/>
      <c r="D30" s="36">
        <v>42796</v>
      </c>
      <c r="E30" s="9"/>
      <c r="F30" s="30"/>
      <c r="H30" s="31"/>
      <c r="AV30" s="32"/>
    </row>
    <row r="31" spans="1:48" s="29" customFormat="1" x14ac:dyDescent="0.25">
      <c r="A31" s="3" t="s">
        <v>64</v>
      </c>
      <c r="B31"/>
      <c r="C31" s="34"/>
      <c r="D31" s="36">
        <v>43024</v>
      </c>
      <c r="E31" s="9"/>
      <c r="F31" s="30"/>
      <c r="H31" s="31"/>
      <c r="AV31" s="32"/>
    </row>
    <row r="32" spans="1:48" s="29" customFormat="1" x14ac:dyDescent="0.25">
      <c r="A32" s="3" t="s">
        <v>106</v>
      </c>
      <c r="B32"/>
      <c r="C32" s="34"/>
      <c r="D32" s="75" t="s">
        <v>107</v>
      </c>
      <c r="E32" s="75"/>
      <c r="F32" s="30"/>
      <c r="H32" s="31"/>
      <c r="AV32" s="32"/>
    </row>
    <row r="33" spans="1:48" s="29" customFormat="1" x14ac:dyDescent="0.25">
      <c r="A33" s="30"/>
      <c r="B33" s="30"/>
      <c r="C33" s="30"/>
      <c r="F33" s="30"/>
      <c r="H33" s="31"/>
      <c r="AV33" s="32"/>
    </row>
    <row r="34" spans="1:48" s="29" customFormat="1" x14ac:dyDescent="0.25">
      <c r="A34" s="30"/>
      <c r="B34" s="30"/>
      <c r="C34" s="30"/>
      <c r="F34" s="30"/>
      <c r="H34" s="31"/>
      <c r="AV34" s="32"/>
    </row>
    <row r="35" spans="1:48" s="29" customFormat="1" x14ac:dyDescent="0.25">
      <c r="A35" s="30"/>
      <c r="B35" s="30"/>
      <c r="C35" s="30"/>
      <c r="F35" s="30"/>
      <c r="H35" s="31"/>
      <c r="AV35" s="32"/>
    </row>
    <row r="36" spans="1:48" s="29" customFormat="1" x14ac:dyDescent="0.25">
      <c r="A36" s="30"/>
      <c r="B36" s="30"/>
      <c r="C36" s="30"/>
      <c r="F36" s="30"/>
      <c r="H36" s="31"/>
      <c r="AV36" s="32"/>
    </row>
    <row r="37" spans="1:48" s="29" customFormat="1" x14ac:dyDescent="0.25">
      <c r="A37" s="30"/>
      <c r="B37" s="30"/>
      <c r="C37" s="30"/>
      <c r="F37" s="30"/>
      <c r="H37" s="31"/>
      <c r="AV37" s="32"/>
    </row>
    <row r="38" spans="1:48" s="29" customFormat="1" x14ac:dyDescent="0.25">
      <c r="A38" s="30"/>
      <c r="B38" s="30"/>
      <c r="C38" s="30"/>
      <c r="F38" s="30"/>
      <c r="H38" s="31"/>
      <c r="AV38" s="32"/>
    </row>
    <row r="39" spans="1:48" s="29" customFormat="1" x14ac:dyDescent="0.25">
      <c r="A39" s="30"/>
      <c r="B39" s="30"/>
      <c r="C39" s="30"/>
      <c r="F39" s="30"/>
      <c r="H39" s="31"/>
      <c r="AV39" s="32"/>
    </row>
    <row r="40" spans="1:48" s="29" customFormat="1" x14ac:dyDescent="0.25">
      <c r="A40" s="30"/>
      <c r="B40" s="30"/>
      <c r="C40" s="30"/>
      <c r="F40" s="30"/>
      <c r="H40" s="31"/>
      <c r="AV40" s="32"/>
    </row>
    <row r="41" spans="1:48" s="29" customFormat="1" x14ac:dyDescent="0.25">
      <c r="A41" s="30"/>
      <c r="B41" s="30"/>
      <c r="C41" s="30"/>
      <c r="F41" s="30"/>
      <c r="H41" s="31"/>
      <c r="AV41" s="32"/>
    </row>
    <row r="42" spans="1:48" s="29" customFormat="1" x14ac:dyDescent="0.25">
      <c r="A42" s="30"/>
      <c r="B42" s="30"/>
      <c r="C42" s="30"/>
      <c r="F42" s="30"/>
      <c r="H42" s="31"/>
      <c r="AV42" s="32"/>
    </row>
    <row r="43" spans="1:48" s="29" customFormat="1" x14ac:dyDescent="0.25">
      <c r="A43" s="30"/>
      <c r="B43" s="30"/>
      <c r="C43" s="30"/>
      <c r="F43" s="30"/>
      <c r="H43" s="31"/>
      <c r="AV43" s="32"/>
    </row>
    <row r="44" spans="1:48" s="29" customFormat="1" x14ac:dyDescent="0.25">
      <c r="A44" s="30"/>
      <c r="B44" s="30"/>
      <c r="C44" s="30"/>
      <c r="F44" s="30"/>
      <c r="H44" s="31"/>
      <c r="AV44" s="32"/>
    </row>
    <row r="45" spans="1:48" s="29" customFormat="1" x14ac:dyDescent="0.25">
      <c r="A45" s="30"/>
      <c r="B45" s="30"/>
      <c r="C45" s="30"/>
      <c r="F45" s="30"/>
      <c r="H45" s="31"/>
      <c r="AV45" s="32"/>
    </row>
    <row r="46" spans="1:48" s="29" customFormat="1" x14ac:dyDescent="0.25">
      <c r="A46" s="30"/>
      <c r="B46" s="30"/>
      <c r="C46" s="30"/>
      <c r="F46" s="30"/>
      <c r="H46" s="31"/>
      <c r="AV46" s="32"/>
    </row>
    <row r="47" spans="1:48" s="29" customFormat="1" x14ac:dyDescent="0.25">
      <c r="A47" s="30"/>
      <c r="B47" s="30"/>
      <c r="C47" s="30"/>
      <c r="F47" s="30"/>
      <c r="H47" s="31"/>
      <c r="AV47" s="32"/>
    </row>
    <row r="48" spans="1:48" s="29" customFormat="1" x14ac:dyDescent="0.25">
      <c r="A48" s="30"/>
      <c r="B48" s="30"/>
      <c r="C48" s="30"/>
      <c r="F48" s="30"/>
      <c r="H48" s="31"/>
      <c r="AV48" s="32"/>
    </row>
    <row r="49" spans="1:48" s="29" customFormat="1" x14ac:dyDescent="0.25">
      <c r="A49" s="30"/>
      <c r="B49" s="30"/>
      <c r="C49" s="30"/>
      <c r="F49" s="30"/>
      <c r="H49" s="31"/>
      <c r="AV49" s="32"/>
    </row>
    <row r="50" spans="1:48" s="29" customFormat="1" x14ac:dyDescent="0.25">
      <c r="A50" s="30"/>
      <c r="B50" s="30"/>
      <c r="C50" s="30"/>
      <c r="F50" s="30"/>
      <c r="H50" s="31"/>
      <c r="AV50" s="32"/>
    </row>
    <row r="51" spans="1:48" s="29" customFormat="1" x14ac:dyDescent="0.25">
      <c r="A51" s="30"/>
      <c r="B51" s="30"/>
      <c r="C51" s="30"/>
      <c r="F51" s="30"/>
      <c r="H51" s="31"/>
      <c r="AV51" s="32"/>
    </row>
    <row r="52" spans="1:48" s="29" customFormat="1" x14ac:dyDescent="0.25">
      <c r="A52" s="30"/>
      <c r="B52" s="30"/>
      <c r="C52" s="30"/>
      <c r="F52" s="30"/>
      <c r="H52" s="31"/>
      <c r="AV52" s="32"/>
    </row>
    <row r="53" spans="1:48" s="29" customFormat="1" x14ac:dyDescent="0.25">
      <c r="A53" s="30"/>
      <c r="B53" s="30"/>
      <c r="C53" s="30"/>
      <c r="F53" s="30"/>
      <c r="H53" s="31"/>
      <c r="AV53" s="32"/>
    </row>
    <row r="54" spans="1:48" s="29" customFormat="1" x14ac:dyDescent="0.25">
      <c r="A54" s="30"/>
      <c r="B54" s="30"/>
      <c r="C54" s="30"/>
      <c r="F54" s="30"/>
      <c r="H54" s="31"/>
      <c r="AV54" s="32"/>
    </row>
    <row r="55" spans="1:48" s="29" customFormat="1" x14ac:dyDescent="0.25">
      <c r="A55" s="30"/>
      <c r="B55" s="30"/>
      <c r="C55" s="30"/>
      <c r="F55" s="30"/>
      <c r="H55" s="31"/>
      <c r="AV55" s="32"/>
    </row>
    <row r="56" spans="1:48" s="29" customFormat="1" x14ac:dyDescent="0.25">
      <c r="A56" s="30"/>
      <c r="B56" s="30"/>
      <c r="C56" s="30"/>
      <c r="F56" s="30"/>
      <c r="H56" s="31"/>
      <c r="AV56" s="32"/>
    </row>
    <row r="57" spans="1:48" s="29" customFormat="1" x14ac:dyDescent="0.25">
      <c r="A57" s="30"/>
      <c r="B57" s="30"/>
      <c r="C57" s="30"/>
      <c r="F57" s="30"/>
      <c r="H57" s="31"/>
      <c r="AV57" s="32"/>
    </row>
    <row r="58" spans="1:48" s="29" customFormat="1" x14ac:dyDescent="0.25">
      <c r="A58" s="30"/>
      <c r="B58" s="30"/>
      <c r="C58" s="30"/>
      <c r="F58" s="30"/>
      <c r="H58" s="31"/>
      <c r="AV58" s="32"/>
    </row>
    <row r="59" spans="1:48" s="29" customFormat="1" x14ac:dyDescent="0.25">
      <c r="A59" s="30"/>
      <c r="B59" s="30"/>
      <c r="C59" s="30"/>
      <c r="F59" s="30"/>
      <c r="H59" s="31"/>
      <c r="AV59" s="32"/>
    </row>
    <row r="60" spans="1:48" s="29" customFormat="1" x14ac:dyDescent="0.25">
      <c r="A60" s="30"/>
      <c r="B60" s="30"/>
      <c r="C60" s="30"/>
      <c r="F60" s="30"/>
      <c r="H60" s="31"/>
      <c r="AV60" s="32"/>
    </row>
    <row r="61" spans="1:48" s="29" customFormat="1" x14ac:dyDescent="0.25">
      <c r="A61" s="30"/>
      <c r="B61" s="30"/>
      <c r="C61" s="30"/>
      <c r="F61" s="30"/>
      <c r="H61" s="31"/>
      <c r="AV61" s="32"/>
    </row>
    <row r="62" spans="1:48" s="29" customFormat="1" x14ac:dyDescent="0.25">
      <c r="A62" s="30"/>
      <c r="B62" s="30"/>
      <c r="C62" s="30"/>
      <c r="F62" s="30"/>
      <c r="H62" s="31"/>
      <c r="AV62" s="32"/>
    </row>
    <row r="63" spans="1:48" s="29" customFormat="1" x14ac:dyDescent="0.25">
      <c r="A63" s="30"/>
      <c r="B63" s="30"/>
      <c r="C63" s="30"/>
      <c r="F63" s="30"/>
      <c r="H63" s="31"/>
      <c r="AV63" s="32"/>
    </row>
    <row r="64" spans="1:48" s="29" customFormat="1" x14ac:dyDescent="0.25">
      <c r="A64" s="30"/>
      <c r="B64" s="30"/>
      <c r="C64" s="30"/>
      <c r="F64" s="30"/>
      <c r="H64" s="31"/>
      <c r="AV64" s="32"/>
    </row>
    <row r="65" spans="1:48" s="29" customFormat="1" x14ac:dyDescent="0.25">
      <c r="A65" s="30"/>
      <c r="B65" s="30"/>
      <c r="C65" s="30"/>
      <c r="F65" s="30"/>
      <c r="H65" s="31"/>
      <c r="AV65" s="32"/>
    </row>
    <row r="66" spans="1:48" s="29" customFormat="1" x14ac:dyDescent="0.25">
      <c r="A66" s="30"/>
      <c r="B66" s="30"/>
      <c r="C66" s="30"/>
      <c r="F66" s="30"/>
      <c r="H66" s="31"/>
      <c r="AV66" s="32"/>
    </row>
    <row r="67" spans="1:48" s="29" customFormat="1" x14ac:dyDescent="0.25">
      <c r="A67" s="30"/>
      <c r="B67" s="30"/>
      <c r="C67" s="30"/>
      <c r="F67" s="30"/>
      <c r="H67" s="31"/>
      <c r="AV67" s="32"/>
    </row>
    <row r="68" spans="1:48" s="29" customFormat="1" x14ac:dyDescent="0.25">
      <c r="A68" s="30"/>
      <c r="B68" s="30"/>
      <c r="C68" s="30"/>
      <c r="F68" s="30"/>
      <c r="H68" s="31"/>
      <c r="AV68" s="32"/>
    </row>
    <row r="69" spans="1:48" s="29" customFormat="1" x14ac:dyDescent="0.25">
      <c r="A69" s="30"/>
      <c r="B69" s="30"/>
      <c r="C69" s="30"/>
      <c r="F69" s="30"/>
      <c r="H69" s="31"/>
      <c r="AV69" s="32"/>
    </row>
    <row r="70" spans="1:48" s="29" customFormat="1" x14ac:dyDescent="0.25">
      <c r="A70" s="30"/>
      <c r="B70" s="30"/>
      <c r="C70" s="30"/>
      <c r="F70" s="30"/>
      <c r="H70" s="31"/>
      <c r="AV70" s="32"/>
    </row>
    <row r="71" spans="1:48" s="29" customFormat="1" x14ac:dyDescent="0.25">
      <c r="A71" s="30"/>
      <c r="B71" s="30"/>
      <c r="C71" s="30"/>
      <c r="F71" s="30"/>
      <c r="H71" s="31"/>
      <c r="AV71" s="32"/>
    </row>
    <row r="72" spans="1:48" s="29" customFormat="1" x14ac:dyDescent="0.25">
      <c r="A72" s="30"/>
      <c r="B72" s="30"/>
      <c r="C72" s="30"/>
      <c r="F72" s="30"/>
      <c r="H72" s="31"/>
      <c r="AV72" s="32"/>
    </row>
    <row r="73" spans="1:48" s="29" customFormat="1" x14ac:dyDescent="0.25">
      <c r="A73" s="30"/>
      <c r="B73" s="30"/>
      <c r="C73" s="30"/>
      <c r="F73" s="30"/>
      <c r="H73" s="31"/>
      <c r="AV73" s="32"/>
    </row>
    <row r="74" spans="1:48" s="29" customFormat="1" x14ac:dyDescent="0.25">
      <c r="A74" s="30"/>
      <c r="B74" s="30"/>
      <c r="C74" s="30"/>
      <c r="F74" s="30"/>
      <c r="H74" s="31"/>
      <c r="AV74" s="32"/>
    </row>
    <row r="75" spans="1:48" s="29" customFormat="1" x14ac:dyDescent="0.25">
      <c r="A75" s="30"/>
      <c r="B75" s="30"/>
      <c r="C75" s="30"/>
      <c r="F75" s="30"/>
      <c r="H75" s="31"/>
      <c r="AV75" s="32"/>
    </row>
    <row r="76" spans="1:48" s="29" customFormat="1" x14ac:dyDescent="0.25">
      <c r="A76" s="30"/>
      <c r="B76" s="30"/>
      <c r="C76" s="30"/>
      <c r="F76" s="30"/>
      <c r="H76" s="31"/>
      <c r="AV76" s="32"/>
    </row>
    <row r="77" spans="1:48" s="29" customFormat="1" x14ac:dyDescent="0.25">
      <c r="A77" s="30"/>
      <c r="B77" s="30"/>
      <c r="C77" s="30"/>
      <c r="F77" s="30"/>
      <c r="H77" s="31"/>
      <c r="AV77" s="32"/>
    </row>
    <row r="78" spans="1:48" s="29" customFormat="1" x14ac:dyDescent="0.25">
      <c r="A78" s="30"/>
      <c r="B78" s="30"/>
      <c r="C78" s="30"/>
      <c r="F78" s="30"/>
      <c r="H78" s="31"/>
      <c r="AV78" s="32"/>
    </row>
    <row r="79" spans="1:48" s="29" customFormat="1" x14ac:dyDescent="0.25">
      <c r="A79" s="30"/>
      <c r="B79" s="30"/>
      <c r="C79" s="30"/>
      <c r="F79" s="30"/>
      <c r="H79" s="31"/>
      <c r="AV79" s="32"/>
    </row>
    <row r="80" spans="1:48" s="29" customFormat="1" x14ac:dyDescent="0.25">
      <c r="A80" s="30"/>
      <c r="B80" s="30"/>
      <c r="C80" s="30"/>
      <c r="F80" s="30"/>
      <c r="H80" s="31"/>
      <c r="AV80" s="32"/>
    </row>
    <row r="81" spans="1:48" s="29" customFormat="1" x14ac:dyDescent="0.25">
      <c r="A81" s="30"/>
      <c r="B81" s="30"/>
      <c r="C81" s="30"/>
      <c r="F81" s="30"/>
      <c r="H81" s="31"/>
      <c r="AV81" s="32"/>
    </row>
    <row r="82" spans="1:48" s="29" customFormat="1" x14ac:dyDescent="0.25">
      <c r="A82" s="30"/>
      <c r="B82" s="30"/>
      <c r="C82" s="30"/>
      <c r="F82" s="30"/>
      <c r="H82" s="31"/>
      <c r="AV82" s="32"/>
    </row>
    <row r="83" spans="1:48" s="29" customFormat="1" x14ac:dyDescent="0.25">
      <c r="A83" s="30"/>
      <c r="B83" s="30"/>
      <c r="C83" s="30"/>
      <c r="F83" s="30"/>
      <c r="H83" s="31"/>
      <c r="AV83" s="32"/>
    </row>
    <row r="84" spans="1:48" s="29" customFormat="1" x14ac:dyDescent="0.25">
      <c r="A84" s="30"/>
      <c r="B84" s="30"/>
      <c r="C84" s="30"/>
      <c r="F84" s="30"/>
      <c r="H84" s="31"/>
      <c r="AV84" s="32"/>
    </row>
    <row r="85" spans="1:48" s="29" customFormat="1" x14ac:dyDescent="0.25">
      <c r="A85" s="30"/>
      <c r="B85" s="30"/>
      <c r="C85" s="30"/>
      <c r="F85" s="30"/>
      <c r="H85" s="31"/>
      <c r="AV85" s="32"/>
    </row>
    <row r="86" spans="1:48" s="29" customFormat="1" x14ac:dyDescent="0.25">
      <c r="A86" s="30"/>
      <c r="B86" s="30"/>
      <c r="C86" s="30"/>
      <c r="F86" s="30"/>
      <c r="H86" s="31"/>
      <c r="AV86" s="32"/>
    </row>
    <row r="87" spans="1:48" s="29" customFormat="1" x14ac:dyDescent="0.25">
      <c r="A87" s="30"/>
      <c r="B87" s="30"/>
      <c r="C87" s="30"/>
      <c r="F87" s="30"/>
      <c r="H87" s="31"/>
      <c r="AV87" s="32"/>
    </row>
    <row r="88" spans="1:48" s="29" customFormat="1" x14ac:dyDescent="0.25">
      <c r="A88" s="30"/>
      <c r="B88" s="30"/>
      <c r="C88" s="30"/>
      <c r="F88" s="30"/>
      <c r="H88" s="31"/>
      <c r="AV88" s="32"/>
    </row>
    <row r="89" spans="1:48" s="29" customFormat="1" x14ac:dyDescent="0.25">
      <c r="A89" s="30"/>
      <c r="B89" s="30"/>
      <c r="C89" s="30"/>
      <c r="F89" s="30"/>
      <c r="H89" s="31"/>
      <c r="AV89" s="32"/>
    </row>
    <row r="90" spans="1:48" s="29" customFormat="1" x14ac:dyDescent="0.25">
      <c r="A90" s="30"/>
      <c r="B90" s="30"/>
      <c r="C90" s="30"/>
      <c r="F90" s="30"/>
      <c r="H90" s="31"/>
      <c r="AV90" s="32"/>
    </row>
    <row r="91" spans="1:48" s="29" customFormat="1" x14ac:dyDescent="0.25">
      <c r="A91" s="30"/>
      <c r="B91" s="30"/>
      <c r="C91" s="30"/>
      <c r="F91" s="30"/>
      <c r="H91" s="31"/>
      <c r="AV91" s="32"/>
    </row>
    <row r="92" spans="1:48" s="29" customFormat="1" x14ac:dyDescent="0.25">
      <c r="A92" s="30"/>
      <c r="B92" s="30"/>
      <c r="C92" s="30"/>
      <c r="F92" s="30"/>
      <c r="H92" s="31"/>
      <c r="AV92" s="32"/>
    </row>
    <row r="93" spans="1:48" s="29" customFormat="1" x14ac:dyDescent="0.25">
      <c r="A93" s="30"/>
      <c r="B93" s="30"/>
      <c r="C93" s="30"/>
      <c r="F93" s="30"/>
      <c r="H93" s="31"/>
      <c r="AV93" s="32"/>
    </row>
    <row r="94" spans="1:48" s="29" customFormat="1" x14ac:dyDescent="0.25">
      <c r="A94" s="30"/>
      <c r="B94" s="30"/>
      <c r="C94" s="30"/>
      <c r="F94" s="30"/>
      <c r="H94" s="31"/>
      <c r="AV94" s="32"/>
    </row>
    <row r="95" spans="1:48" s="29" customFormat="1" x14ac:dyDescent="0.25">
      <c r="A95" s="30"/>
      <c r="B95" s="30"/>
      <c r="C95" s="30"/>
      <c r="F95" s="30"/>
      <c r="H95" s="31"/>
      <c r="AV95" s="32"/>
    </row>
    <row r="96" spans="1:48" s="29" customFormat="1" x14ac:dyDescent="0.25">
      <c r="A96" s="30"/>
      <c r="B96" s="30"/>
      <c r="C96" s="30"/>
      <c r="F96" s="30"/>
      <c r="H96" s="31"/>
      <c r="AV96" s="32"/>
    </row>
    <row r="97" spans="1:48" s="29" customFormat="1" x14ac:dyDescent="0.25">
      <c r="A97" s="30"/>
      <c r="B97" s="30"/>
      <c r="C97" s="30"/>
      <c r="F97" s="30"/>
      <c r="H97" s="31"/>
      <c r="AV97" s="32"/>
    </row>
    <row r="98" spans="1:48" s="29" customFormat="1" x14ac:dyDescent="0.25">
      <c r="A98" s="30"/>
      <c r="B98" s="30"/>
      <c r="C98" s="30"/>
      <c r="F98" s="30"/>
      <c r="H98" s="31"/>
      <c r="AV98" s="32"/>
    </row>
    <row r="99" spans="1:48" s="29" customFormat="1" x14ac:dyDescent="0.25">
      <c r="A99" s="30"/>
      <c r="B99" s="30"/>
      <c r="C99" s="30"/>
      <c r="F99" s="30"/>
      <c r="H99" s="31"/>
      <c r="AV99" s="32"/>
    </row>
    <row r="100" spans="1:48" s="29" customFormat="1" x14ac:dyDescent="0.25">
      <c r="A100" s="30"/>
      <c r="B100" s="30"/>
      <c r="C100" s="30"/>
      <c r="F100" s="30"/>
      <c r="H100" s="31"/>
      <c r="AV100" s="32"/>
    </row>
    <row r="101" spans="1:48" s="29" customFormat="1" x14ac:dyDescent="0.25">
      <c r="A101" s="30"/>
      <c r="B101" s="30"/>
      <c r="C101" s="30"/>
      <c r="F101" s="30"/>
      <c r="H101" s="31"/>
      <c r="AV101" s="32"/>
    </row>
    <row r="102" spans="1:48" s="29" customFormat="1" x14ac:dyDescent="0.25">
      <c r="A102" s="30"/>
      <c r="B102" s="30"/>
      <c r="C102" s="30"/>
      <c r="F102" s="30"/>
      <c r="H102" s="31"/>
      <c r="AV102" s="32"/>
    </row>
    <row r="103" spans="1:48" s="29" customFormat="1" x14ac:dyDescent="0.25">
      <c r="A103" s="30"/>
      <c r="B103" s="30"/>
      <c r="C103" s="30"/>
      <c r="F103" s="30"/>
      <c r="H103" s="31"/>
      <c r="AV103" s="32"/>
    </row>
    <row r="104" spans="1:48" s="29" customFormat="1" x14ac:dyDescent="0.25">
      <c r="A104" s="30"/>
      <c r="B104" s="30"/>
      <c r="C104" s="30"/>
      <c r="F104" s="30"/>
      <c r="H104" s="31"/>
      <c r="AV104" s="32"/>
    </row>
    <row r="105" spans="1:48" s="29" customFormat="1" x14ac:dyDescent="0.25">
      <c r="A105" s="30"/>
      <c r="B105" s="30"/>
      <c r="C105" s="30"/>
      <c r="F105" s="30"/>
      <c r="H105" s="31"/>
      <c r="AV105" s="32"/>
    </row>
    <row r="106" spans="1:48" s="29" customFormat="1" x14ac:dyDescent="0.25">
      <c r="A106" s="30"/>
      <c r="B106" s="30"/>
      <c r="C106" s="30"/>
      <c r="F106" s="30"/>
      <c r="H106" s="31"/>
      <c r="AV106" s="32"/>
    </row>
    <row r="107" spans="1:48" s="29" customFormat="1" x14ac:dyDescent="0.25">
      <c r="A107" s="30"/>
      <c r="B107" s="30"/>
      <c r="C107" s="30"/>
      <c r="F107" s="30"/>
      <c r="H107" s="31"/>
      <c r="AV107" s="32"/>
    </row>
    <row r="108" spans="1:48" s="29" customFormat="1" x14ac:dyDescent="0.25">
      <c r="A108" s="30"/>
      <c r="B108" s="30"/>
      <c r="C108" s="30"/>
      <c r="F108" s="30"/>
      <c r="H108" s="31"/>
      <c r="AV108" s="32"/>
    </row>
    <row r="109" spans="1:48" s="29" customFormat="1" x14ac:dyDescent="0.25">
      <c r="A109" s="30"/>
      <c r="B109" s="30"/>
      <c r="C109" s="30"/>
      <c r="F109" s="30"/>
      <c r="H109" s="31"/>
      <c r="AV109" s="32"/>
    </row>
    <row r="110" spans="1:48" s="29" customFormat="1" x14ac:dyDescent="0.25">
      <c r="A110" s="30"/>
      <c r="B110" s="30"/>
      <c r="C110" s="30"/>
      <c r="F110" s="30"/>
      <c r="H110" s="31"/>
      <c r="AV110" s="32"/>
    </row>
    <row r="111" spans="1:48" s="29" customFormat="1" x14ac:dyDescent="0.25">
      <c r="A111" s="30"/>
      <c r="B111" s="30"/>
      <c r="C111" s="30"/>
      <c r="F111" s="30"/>
      <c r="H111" s="31"/>
      <c r="AV111" s="32"/>
    </row>
    <row r="112" spans="1:48" s="29" customFormat="1" x14ac:dyDescent="0.25">
      <c r="A112" s="30"/>
      <c r="B112" s="30"/>
      <c r="C112" s="30"/>
      <c r="F112" s="30"/>
      <c r="H112" s="31"/>
      <c r="AV112" s="32"/>
    </row>
    <row r="113" spans="1:48" s="29" customFormat="1" x14ac:dyDescent="0.25">
      <c r="A113" s="30"/>
      <c r="B113" s="30"/>
      <c r="C113" s="30"/>
      <c r="F113" s="30"/>
      <c r="H113" s="31"/>
      <c r="AV113" s="32"/>
    </row>
    <row r="114" spans="1:48" s="29" customFormat="1" x14ac:dyDescent="0.25">
      <c r="A114" s="30"/>
      <c r="B114" s="30"/>
      <c r="C114" s="30"/>
      <c r="F114" s="30"/>
      <c r="H114" s="31"/>
      <c r="AV114" s="32"/>
    </row>
    <row r="115" spans="1:48" s="29" customFormat="1" x14ac:dyDescent="0.25">
      <c r="A115" s="30"/>
      <c r="B115" s="30"/>
      <c r="C115" s="30"/>
      <c r="F115" s="30"/>
      <c r="H115" s="31"/>
      <c r="AV115" s="32"/>
    </row>
    <row r="116" spans="1:48" s="29" customFormat="1" x14ac:dyDescent="0.25">
      <c r="A116" s="30"/>
      <c r="B116" s="30"/>
      <c r="C116" s="30"/>
      <c r="F116" s="30"/>
      <c r="H116" s="31"/>
      <c r="AV116" s="32"/>
    </row>
    <row r="117" spans="1:48" s="29" customFormat="1" x14ac:dyDescent="0.25">
      <c r="A117" s="30"/>
      <c r="B117" s="30"/>
      <c r="C117" s="30"/>
      <c r="F117" s="30"/>
      <c r="H117" s="31"/>
      <c r="AV117" s="32"/>
    </row>
    <row r="118" spans="1:48" s="29" customFormat="1" x14ac:dyDescent="0.25">
      <c r="A118" s="30"/>
      <c r="B118" s="30"/>
      <c r="C118" s="30"/>
      <c r="F118" s="30"/>
      <c r="H118" s="31"/>
      <c r="AV118" s="32"/>
    </row>
    <row r="119" spans="1:48" s="29" customFormat="1" x14ac:dyDescent="0.25">
      <c r="A119" s="30"/>
      <c r="B119" s="30"/>
      <c r="C119" s="30"/>
      <c r="F119" s="30"/>
      <c r="H119" s="31"/>
      <c r="AV119" s="32"/>
    </row>
    <row r="120" spans="1:48" s="29" customFormat="1" x14ac:dyDescent="0.25">
      <c r="A120" s="30"/>
      <c r="B120" s="30"/>
      <c r="C120" s="30"/>
      <c r="F120" s="30"/>
      <c r="H120" s="31"/>
      <c r="AV120" s="32"/>
    </row>
    <row r="121" spans="1:48" s="29" customFormat="1" x14ac:dyDescent="0.25">
      <c r="A121" s="30"/>
      <c r="B121" s="30"/>
      <c r="C121" s="30"/>
      <c r="F121" s="30"/>
      <c r="H121" s="31"/>
      <c r="AV121" s="32"/>
    </row>
    <row r="122" spans="1:48" s="29" customFormat="1" x14ac:dyDescent="0.25">
      <c r="A122" s="30"/>
      <c r="B122" s="30"/>
      <c r="C122" s="30"/>
      <c r="F122" s="30"/>
      <c r="H122" s="31"/>
      <c r="AV122" s="32"/>
    </row>
    <row r="123" spans="1:48" s="29" customFormat="1" x14ac:dyDescent="0.25">
      <c r="A123" s="30"/>
      <c r="B123" s="30"/>
      <c r="C123" s="30"/>
      <c r="F123" s="30"/>
      <c r="H123" s="31"/>
      <c r="AV123" s="32"/>
    </row>
    <row r="124" spans="1:48" s="29" customFormat="1" x14ac:dyDescent="0.25">
      <c r="A124" s="30"/>
      <c r="B124" s="30"/>
      <c r="C124" s="30"/>
      <c r="F124" s="30"/>
      <c r="H124" s="31"/>
      <c r="AV124" s="32"/>
    </row>
    <row r="125" spans="1:48" s="29" customFormat="1" x14ac:dyDescent="0.25">
      <c r="A125" s="30"/>
      <c r="B125" s="30"/>
      <c r="C125" s="30"/>
      <c r="F125" s="30"/>
      <c r="H125" s="31"/>
      <c r="AV125" s="32"/>
    </row>
    <row r="126" spans="1:48" s="29" customFormat="1" x14ac:dyDescent="0.25">
      <c r="A126" s="30"/>
      <c r="B126" s="30"/>
      <c r="C126" s="30"/>
      <c r="F126" s="30"/>
      <c r="H126" s="31"/>
      <c r="AV126" s="32"/>
    </row>
    <row r="127" spans="1:48" s="29" customFormat="1" x14ac:dyDescent="0.25">
      <c r="A127" s="30"/>
      <c r="B127" s="30"/>
      <c r="C127" s="30"/>
      <c r="F127" s="30"/>
      <c r="H127" s="31"/>
      <c r="AV127" s="32"/>
    </row>
    <row r="128" spans="1:48" s="29" customFormat="1" x14ac:dyDescent="0.25">
      <c r="A128" s="30"/>
      <c r="B128" s="30"/>
      <c r="C128" s="30"/>
      <c r="F128" s="30"/>
      <c r="H128" s="31"/>
      <c r="AV128" s="32"/>
    </row>
    <row r="129" spans="1:48" s="29" customFormat="1" x14ac:dyDescent="0.25">
      <c r="A129" s="30"/>
      <c r="B129" s="30"/>
      <c r="C129" s="30"/>
      <c r="F129" s="30"/>
      <c r="H129" s="31"/>
      <c r="AV129" s="32"/>
    </row>
    <row r="130" spans="1:48" s="29" customFormat="1" x14ac:dyDescent="0.25">
      <c r="A130" s="30"/>
      <c r="B130" s="30"/>
      <c r="C130" s="30"/>
      <c r="F130" s="30"/>
      <c r="H130" s="31"/>
      <c r="AV130" s="32"/>
    </row>
    <row r="131" spans="1:48" s="29" customFormat="1" x14ac:dyDescent="0.25">
      <c r="A131" s="30"/>
      <c r="B131" s="30"/>
      <c r="C131" s="30"/>
      <c r="F131" s="30"/>
      <c r="H131" s="31"/>
      <c r="AV131" s="32"/>
    </row>
    <row r="132" spans="1:48" s="29" customFormat="1" x14ac:dyDescent="0.25">
      <c r="A132" s="30"/>
      <c r="B132" s="30"/>
      <c r="C132" s="30"/>
      <c r="F132" s="30"/>
      <c r="H132" s="31"/>
      <c r="AV132" s="32"/>
    </row>
    <row r="133" spans="1:48" s="29" customFormat="1" x14ac:dyDescent="0.25">
      <c r="A133" s="30"/>
      <c r="B133" s="30"/>
      <c r="C133" s="30"/>
      <c r="F133" s="30"/>
      <c r="H133" s="31"/>
      <c r="AV133" s="32"/>
    </row>
    <row r="134" spans="1:48" s="29" customFormat="1" x14ac:dyDescent="0.25">
      <c r="A134" s="30"/>
      <c r="B134" s="30"/>
      <c r="C134" s="30"/>
      <c r="F134" s="30"/>
      <c r="H134" s="31"/>
      <c r="AV134" s="32"/>
    </row>
    <row r="135" spans="1:48" s="29" customFormat="1" x14ac:dyDescent="0.25">
      <c r="A135" s="30"/>
      <c r="B135" s="30"/>
      <c r="C135" s="30"/>
      <c r="F135" s="30"/>
      <c r="H135" s="31"/>
      <c r="AV135" s="32"/>
    </row>
    <row r="136" spans="1:48" s="29" customFormat="1" x14ac:dyDescent="0.25">
      <c r="A136" s="30"/>
      <c r="B136" s="30"/>
      <c r="C136" s="30"/>
      <c r="F136" s="30"/>
      <c r="H136" s="31"/>
      <c r="AV136" s="32"/>
    </row>
    <row r="137" spans="1:48" s="29" customFormat="1" x14ac:dyDescent="0.25">
      <c r="A137" s="30"/>
      <c r="B137" s="30"/>
      <c r="C137" s="30"/>
      <c r="F137" s="30"/>
      <c r="H137" s="31"/>
      <c r="AV137" s="32"/>
    </row>
    <row r="138" spans="1:48" s="29" customFormat="1" x14ac:dyDescent="0.25">
      <c r="A138" s="30"/>
      <c r="B138" s="30"/>
      <c r="C138" s="30"/>
      <c r="F138" s="30"/>
      <c r="H138" s="31"/>
      <c r="AV138" s="32"/>
    </row>
    <row r="139" spans="1:48" s="29" customFormat="1" x14ac:dyDescent="0.25">
      <c r="A139" s="30"/>
      <c r="B139" s="30"/>
      <c r="C139" s="30"/>
      <c r="F139" s="30"/>
      <c r="H139" s="31"/>
      <c r="AV139" s="32"/>
    </row>
    <row r="140" spans="1:48" s="29" customFormat="1" x14ac:dyDescent="0.25">
      <c r="A140" s="30"/>
      <c r="B140" s="30"/>
      <c r="C140" s="30"/>
      <c r="F140" s="30"/>
      <c r="H140" s="31"/>
      <c r="AV140" s="32"/>
    </row>
    <row r="141" spans="1:48" s="29" customFormat="1" x14ac:dyDescent="0.25">
      <c r="A141" s="30"/>
      <c r="B141" s="30"/>
      <c r="C141" s="30"/>
      <c r="F141" s="30"/>
      <c r="H141" s="31"/>
      <c r="AV141" s="32"/>
    </row>
    <row r="142" spans="1:48" s="29" customFormat="1" x14ac:dyDescent="0.25">
      <c r="A142" s="30"/>
      <c r="B142" s="30"/>
      <c r="C142" s="30"/>
      <c r="F142" s="30"/>
      <c r="H142" s="31"/>
      <c r="AV142" s="32"/>
    </row>
    <row r="143" spans="1:48" s="29" customFormat="1" x14ac:dyDescent="0.25">
      <c r="A143" s="30"/>
      <c r="B143" s="30"/>
      <c r="C143" s="30"/>
      <c r="F143" s="30"/>
      <c r="H143" s="31"/>
      <c r="AV143" s="32"/>
    </row>
    <row r="144" spans="1:48" s="29" customFormat="1" x14ac:dyDescent="0.25">
      <c r="A144" s="30"/>
      <c r="B144" s="30"/>
      <c r="C144" s="30"/>
      <c r="F144" s="30"/>
      <c r="H144" s="31"/>
      <c r="AV144" s="32"/>
    </row>
    <row r="145" spans="1:48" s="29" customFormat="1" x14ac:dyDescent="0.25">
      <c r="A145" s="30"/>
      <c r="B145" s="30"/>
      <c r="C145" s="30"/>
      <c r="F145" s="30"/>
      <c r="H145" s="31"/>
      <c r="AV145" s="32"/>
    </row>
    <row r="146" spans="1:48" s="29" customFormat="1" x14ac:dyDescent="0.25">
      <c r="A146" s="30"/>
      <c r="B146" s="30"/>
      <c r="C146" s="30"/>
      <c r="F146" s="30"/>
      <c r="H146" s="31"/>
      <c r="AV146" s="32"/>
    </row>
    <row r="147" spans="1:48" s="29" customFormat="1" x14ac:dyDescent="0.25">
      <c r="A147" s="30"/>
      <c r="B147" s="30"/>
      <c r="C147" s="30"/>
      <c r="F147" s="30"/>
      <c r="H147" s="31"/>
      <c r="AV147" s="32"/>
    </row>
    <row r="148" spans="1:48" s="29" customFormat="1" x14ac:dyDescent="0.25">
      <c r="A148" s="30"/>
      <c r="B148" s="30"/>
      <c r="C148" s="30"/>
      <c r="F148" s="30"/>
      <c r="H148" s="31"/>
      <c r="AV148" s="32"/>
    </row>
    <row r="149" spans="1:48" s="29" customFormat="1" x14ac:dyDescent="0.25">
      <c r="A149" s="30"/>
      <c r="B149" s="30"/>
      <c r="C149" s="30"/>
      <c r="F149" s="30"/>
      <c r="H149" s="31"/>
      <c r="AV149" s="32"/>
    </row>
    <row r="150" spans="1:48" s="29" customFormat="1" x14ac:dyDescent="0.25">
      <c r="A150" s="30"/>
      <c r="B150" s="30"/>
      <c r="C150" s="30"/>
      <c r="F150" s="30"/>
      <c r="H150" s="31"/>
      <c r="AV150" s="32"/>
    </row>
    <row r="151" spans="1:48" s="29" customFormat="1" x14ac:dyDescent="0.25">
      <c r="A151" s="30"/>
      <c r="B151" s="30"/>
      <c r="C151" s="30"/>
      <c r="F151" s="30"/>
      <c r="H151" s="31"/>
      <c r="AV151" s="32"/>
    </row>
    <row r="152" spans="1:48" s="29" customFormat="1" x14ac:dyDescent="0.25">
      <c r="A152" s="30"/>
      <c r="B152" s="30"/>
      <c r="C152" s="30"/>
      <c r="F152" s="30"/>
      <c r="H152" s="31"/>
      <c r="AV152" s="32"/>
    </row>
    <row r="153" spans="1:48" s="29" customFormat="1" x14ac:dyDescent="0.25">
      <c r="A153" s="30"/>
      <c r="B153" s="30"/>
      <c r="C153" s="30"/>
      <c r="F153" s="30"/>
      <c r="H153" s="31"/>
      <c r="AV153" s="32"/>
    </row>
    <row r="154" spans="1:48" s="29" customFormat="1" x14ac:dyDescent="0.25">
      <c r="A154" s="30"/>
      <c r="B154" s="30"/>
      <c r="C154" s="30"/>
      <c r="F154" s="30"/>
      <c r="H154" s="31"/>
      <c r="AV154" s="32"/>
    </row>
    <row r="155" spans="1:48" s="29" customFormat="1" x14ac:dyDescent="0.25">
      <c r="A155" s="30"/>
      <c r="B155" s="30"/>
      <c r="C155" s="30"/>
      <c r="F155" s="30"/>
      <c r="H155" s="31"/>
      <c r="AV155" s="32"/>
    </row>
    <row r="156" spans="1:48" s="29" customFormat="1" x14ac:dyDescent="0.25">
      <c r="A156" s="30"/>
      <c r="B156" s="30"/>
      <c r="C156" s="30"/>
      <c r="F156" s="30"/>
      <c r="H156" s="31"/>
      <c r="AV156" s="32"/>
    </row>
    <row r="157" spans="1:48" s="29" customFormat="1" x14ac:dyDescent="0.25">
      <c r="A157" s="30"/>
      <c r="B157" s="30"/>
      <c r="C157" s="30"/>
      <c r="F157" s="30"/>
      <c r="H157" s="31"/>
      <c r="AV157" s="32"/>
    </row>
    <row r="158" spans="1:48" s="29" customFormat="1" x14ac:dyDescent="0.25">
      <c r="A158" s="30"/>
      <c r="B158" s="30"/>
      <c r="C158" s="30"/>
      <c r="F158" s="30"/>
      <c r="H158" s="31"/>
      <c r="AV158" s="32"/>
    </row>
    <row r="159" spans="1:48" s="29" customFormat="1" x14ac:dyDescent="0.25">
      <c r="A159" s="30"/>
      <c r="B159" s="30"/>
      <c r="C159" s="30"/>
      <c r="F159" s="30"/>
      <c r="H159" s="31"/>
      <c r="AV159" s="32"/>
    </row>
    <row r="160" spans="1:48" s="29" customFormat="1" x14ac:dyDescent="0.25">
      <c r="A160" s="30"/>
      <c r="B160" s="30"/>
      <c r="C160" s="30"/>
      <c r="F160" s="30"/>
      <c r="H160" s="31"/>
      <c r="AV160" s="32"/>
    </row>
    <row r="161" spans="1:48" s="29" customFormat="1" x14ac:dyDescent="0.25">
      <c r="A161" s="30"/>
      <c r="B161" s="30"/>
      <c r="C161" s="30"/>
      <c r="F161" s="30"/>
      <c r="H161" s="31"/>
      <c r="AV161" s="32"/>
    </row>
    <row r="162" spans="1:48" s="29" customFormat="1" x14ac:dyDescent="0.25">
      <c r="A162" s="30"/>
      <c r="B162" s="30"/>
      <c r="C162" s="30"/>
      <c r="F162" s="30"/>
      <c r="H162" s="31"/>
      <c r="AV162" s="32"/>
    </row>
    <row r="163" spans="1:48" s="29" customFormat="1" x14ac:dyDescent="0.25">
      <c r="A163" s="30"/>
      <c r="B163" s="30"/>
      <c r="C163" s="30"/>
      <c r="F163" s="30"/>
      <c r="H163" s="31"/>
      <c r="AV163" s="32"/>
    </row>
    <row r="164" spans="1:48" s="29" customFormat="1" x14ac:dyDescent="0.25">
      <c r="A164" s="30"/>
      <c r="B164" s="30"/>
      <c r="C164" s="30"/>
      <c r="F164" s="30"/>
      <c r="H164" s="31"/>
      <c r="AV164" s="32"/>
    </row>
    <row r="165" spans="1:48" s="29" customFormat="1" x14ac:dyDescent="0.25">
      <c r="A165" s="30"/>
      <c r="B165" s="30"/>
      <c r="C165" s="30"/>
      <c r="F165" s="30"/>
      <c r="H165" s="31"/>
      <c r="AV165" s="32"/>
    </row>
    <row r="166" spans="1:48" s="29" customFormat="1" x14ac:dyDescent="0.25">
      <c r="A166" s="30"/>
      <c r="B166" s="30"/>
      <c r="C166" s="30"/>
      <c r="F166" s="30"/>
      <c r="H166" s="31"/>
      <c r="AV166" s="32"/>
    </row>
    <row r="167" spans="1:48" s="29" customFormat="1" x14ac:dyDescent="0.25">
      <c r="A167" s="30"/>
      <c r="B167" s="30"/>
      <c r="C167" s="30"/>
      <c r="F167" s="30"/>
      <c r="H167" s="31"/>
      <c r="AV167" s="32"/>
    </row>
    <row r="168" spans="1:48" s="29" customFormat="1" x14ac:dyDescent="0.25">
      <c r="A168" s="30"/>
      <c r="B168" s="30"/>
      <c r="C168" s="30"/>
      <c r="F168" s="30"/>
      <c r="H168" s="31"/>
      <c r="AV168" s="32"/>
    </row>
    <row r="169" spans="1:48" s="29" customFormat="1" x14ac:dyDescent="0.25">
      <c r="A169" s="30"/>
      <c r="B169" s="30"/>
      <c r="C169" s="30"/>
      <c r="F169" s="30"/>
      <c r="H169" s="31"/>
      <c r="AV169" s="32"/>
    </row>
    <row r="170" spans="1:48" s="29" customFormat="1" x14ac:dyDescent="0.25">
      <c r="A170" s="30"/>
      <c r="B170" s="30"/>
      <c r="C170" s="30"/>
      <c r="F170" s="30"/>
      <c r="H170" s="31"/>
      <c r="AV170" s="32"/>
    </row>
    <row r="171" spans="1:48" s="29" customFormat="1" x14ac:dyDescent="0.25">
      <c r="A171" s="30"/>
      <c r="B171" s="30"/>
      <c r="C171" s="30"/>
      <c r="F171" s="30"/>
      <c r="H171" s="31"/>
      <c r="AV171" s="32"/>
    </row>
    <row r="172" spans="1:48" s="29" customFormat="1" x14ac:dyDescent="0.25">
      <c r="A172" s="30"/>
      <c r="B172" s="30"/>
      <c r="C172" s="30"/>
      <c r="F172" s="30"/>
      <c r="H172" s="31"/>
      <c r="AV172" s="32"/>
    </row>
    <row r="173" spans="1:48" s="29" customFormat="1" x14ac:dyDescent="0.25">
      <c r="A173" s="30"/>
      <c r="B173" s="30"/>
      <c r="C173" s="30"/>
      <c r="F173" s="30"/>
      <c r="H173" s="31"/>
      <c r="AV173" s="32"/>
    </row>
    <row r="174" spans="1:48" s="29" customFormat="1" x14ac:dyDescent="0.25">
      <c r="A174" s="30"/>
      <c r="B174" s="30"/>
      <c r="C174" s="30"/>
      <c r="F174" s="30"/>
      <c r="H174" s="31"/>
      <c r="AV174" s="32"/>
    </row>
    <row r="175" spans="1:48" s="29" customFormat="1" x14ac:dyDescent="0.25">
      <c r="A175" s="30"/>
      <c r="B175" s="30"/>
      <c r="C175" s="30"/>
      <c r="F175" s="30"/>
      <c r="H175" s="31"/>
      <c r="AV175" s="32"/>
    </row>
    <row r="176" spans="1:48" s="29" customFormat="1" x14ac:dyDescent="0.25">
      <c r="A176" s="30"/>
      <c r="B176" s="30"/>
      <c r="C176" s="30"/>
      <c r="F176" s="30"/>
      <c r="H176" s="31"/>
      <c r="AV176" s="32"/>
    </row>
    <row r="177" spans="1:48" s="29" customFormat="1" x14ac:dyDescent="0.25">
      <c r="A177" s="30"/>
      <c r="B177" s="30"/>
      <c r="C177" s="30"/>
      <c r="F177" s="30"/>
      <c r="H177" s="31"/>
      <c r="AV177" s="32"/>
    </row>
    <row r="178" spans="1:48" s="29" customFormat="1" x14ac:dyDescent="0.25">
      <c r="A178" s="30"/>
      <c r="B178" s="30"/>
      <c r="C178" s="30"/>
      <c r="F178" s="30"/>
      <c r="H178" s="31"/>
      <c r="AV178" s="32"/>
    </row>
    <row r="179" spans="1:48" s="29" customFormat="1" x14ac:dyDescent="0.25">
      <c r="A179" s="30"/>
      <c r="B179" s="30"/>
      <c r="C179" s="30"/>
      <c r="F179" s="30"/>
      <c r="H179" s="31"/>
      <c r="AV179" s="32"/>
    </row>
    <row r="180" spans="1:48" s="29" customFormat="1" x14ac:dyDescent="0.25">
      <c r="A180" s="30"/>
      <c r="B180" s="30"/>
      <c r="C180" s="30"/>
      <c r="F180" s="30"/>
      <c r="H180" s="31"/>
      <c r="AV180" s="32"/>
    </row>
    <row r="181" spans="1:48" s="29" customFormat="1" x14ac:dyDescent="0.25">
      <c r="A181" s="30"/>
      <c r="B181" s="30"/>
      <c r="C181" s="30"/>
      <c r="F181" s="30"/>
      <c r="H181" s="31"/>
      <c r="AV181" s="32"/>
    </row>
    <row r="182" spans="1:48" s="29" customFormat="1" x14ac:dyDescent="0.25">
      <c r="A182" s="30"/>
      <c r="B182" s="30"/>
      <c r="C182" s="30"/>
      <c r="F182" s="30"/>
      <c r="H182" s="31"/>
      <c r="AV182" s="32"/>
    </row>
    <row r="183" spans="1:48" s="29" customFormat="1" x14ac:dyDescent="0.25">
      <c r="A183" s="30"/>
      <c r="B183" s="30"/>
      <c r="C183" s="30"/>
      <c r="F183" s="30"/>
      <c r="H183" s="31"/>
      <c r="AV183" s="32"/>
    </row>
    <row r="184" spans="1:48" s="29" customFormat="1" x14ac:dyDescent="0.25">
      <c r="A184" s="30"/>
      <c r="B184" s="30"/>
      <c r="C184" s="30"/>
      <c r="F184" s="30"/>
      <c r="H184" s="31"/>
      <c r="AV184" s="32"/>
    </row>
    <row r="185" spans="1:48" s="29" customFormat="1" x14ac:dyDescent="0.25">
      <c r="A185" s="30"/>
      <c r="B185" s="30"/>
      <c r="C185" s="30"/>
      <c r="F185" s="30"/>
      <c r="H185" s="31"/>
      <c r="AV185" s="32"/>
    </row>
    <row r="186" spans="1:48" s="29" customFormat="1" x14ac:dyDescent="0.25">
      <c r="A186" s="30"/>
      <c r="B186" s="30"/>
      <c r="C186" s="30"/>
      <c r="F186" s="30"/>
      <c r="H186" s="31"/>
      <c r="AV186" s="32"/>
    </row>
    <row r="187" spans="1:48" s="29" customFormat="1" x14ac:dyDescent="0.25">
      <c r="A187" s="30"/>
      <c r="B187" s="30"/>
      <c r="C187" s="30"/>
      <c r="F187" s="30"/>
      <c r="H187" s="31"/>
      <c r="AV187" s="32"/>
    </row>
    <row r="188" spans="1:48" s="29" customFormat="1" x14ac:dyDescent="0.25">
      <c r="A188" s="30"/>
      <c r="B188" s="30"/>
      <c r="C188" s="30"/>
      <c r="F188" s="30"/>
      <c r="H188" s="31"/>
      <c r="AV188" s="32"/>
    </row>
    <row r="189" spans="1:48" s="29" customFormat="1" x14ac:dyDescent="0.25">
      <c r="A189" s="30"/>
      <c r="B189" s="30"/>
      <c r="C189" s="30"/>
      <c r="F189" s="30"/>
      <c r="H189" s="31"/>
      <c r="AV189" s="32"/>
    </row>
    <row r="190" spans="1:48" s="29" customFormat="1" x14ac:dyDescent="0.25">
      <c r="A190" s="30"/>
      <c r="B190" s="30"/>
      <c r="C190" s="30"/>
      <c r="F190" s="30"/>
      <c r="H190" s="31"/>
      <c r="AV190" s="32"/>
    </row>
    <row r="191" spans="1:48" s="29" customFormat="1" x14ac:dyDescent="0.25">
      <c r="A191" s="30"/>
      <c r="B191" s="30"/>
      <c r="C191" s="30"/>
      <c r="F191" s="30"/>
      <c r="H191" s="31"/>
      <c r="AV191" s="32"/>
    </row>
    <row r="192" spans="1:48" s="29" customFormat="1" x14ac:dyDescent="0.25">
      <c r="A192" s="30"/>
      <c r="B192" s="30"/>
      <c r="C192" s="30"/>
      <c r="F192" s="30"/>
      <c r="H192" s="31"/>
      <c r="AV192" s="32"/>
    </row>
    <row r="193" spans="1:48" s="29" customFormat="1" x14ac:dyDescent="0.25">
      <c r="A193" s="30"/>
      <c r="B193" s="30"/>
      <c r="C193" s="30"/>
      <c r="F193" s="30"/>
      <c r="H193" s="31"/>
      <c r="AV193" s="32"/>
    </row>
    <row r="194" spans="1:48" s="29" customFormat="1" x14ac:dyDescent="0.25">
      <c r="A194" s="30"/>
      <c r="B194" s="30"/>
      <c r="C194" s="30"/>
      <c r="F194" s="30"/>
      <c r="H194" s="31"/>
      <c r="AV194" s="32"/>
    </row>
    <row r="195" spans="1:48" s="29" customFormat="1" x14ac:dyDescent="0.25">
      <c r="A195" s="30"/>
      <c r="B195" s="30"/>
      <c r="C195" s="30"/>
      <c r="F195" s="30"/>
      <c r="H195" s="31"/>
      <c r="AV195" s="32"/>
    </row>
    <row r="196" spans="1:48" s="29" customFormat="1" x14ac:dyDescent="0.25">
      <c r="A196" s="30"/>
      <c r="B196" s="30"/>
      <c r="C196" s="30"/>
      <c r="F196" s="30"/>
      <c r="H196" s="31"/>
      <c r="AV196" s="32"/>
    </row>
    <row r="197" spans="1:48" s="29" customFormat="1" x14ac:dyDescent="0.25">
      <c r="A197" s="30"/>
      <c r="B197" s="30"/>
      <c r="C197" s="30"/>
      <c r="F197" s="30"/>
      <c r="H197" s="31"/>
      <c r="AV197" s="32"/>
    </row>
    <row r="198" spans="1:48" s="29" customFormat="1" x14ac:dyDescent="0.25">
      <c r="A198" s="30"/>
      <c r="B198" s="30"/>
      <c r="C198" s="30"/>
      <c r="F198" s="30"/>
      <c r="H198" s="31"/>
      <c r="AV198" s="32"/>
    </row>
    <row r="199" spans="1:48" s="29" customFormat="1" x14ac:dyDescent="0.25">
      <c r="A199" s="30"/>
      <c r="B199" s="30"/>
      <c r="C199" s="30"/>
      <c r="F199" s="30"/>
      <c r="H199" s="31"/>
      <c r="AV199" s="32"/>
    </row>
    <row r="200" spans="1:48" s="29" customFormat="1" x14ac:dyDescent="0.25">
      <c r="A200" s="30"/>
      <c r="B200" s="30"/>
      <c r="C200" s="30"/>
      <c r="F200" s="30"/>
      <c r="H200" s="31"/>
      <c r="AV200" s="32"/>
    </row>
    <row r="201" spans="1:48" s="29" customFormat="1" x14ac:dyDescent="0.25">
      <c r="A201" s="30"/>
      <c r="B201" s="30"/>
      <c r="C201" s="30"/>
      <c r="F201" s="30"/>
      <c r="H201" s="31"/>
      <c r="AV201" s="32"/>
    </row>
    <row r="202" spans="1:48" s="29" customFormat="1" x14ac:dyDescent="0.25">
      <c r="A202" s="30"/>
      <c r="B202" s="30"/>
      <c r="C202" s="30"/>
      <c r="F202" s="30"/>
      <c r="H202" s="31"/>
      <c r="AV202" s="32"/>
    </row>
    <row r="203" spans="1:48" s="29" customFormat="1" x14ac:dyDescent="0.25">
      <c r="A203" s="30"/>
      <c r="B203" s="30"/>
      <c r="C203" s="30"/>
      <c r="F203" s="30"/>
      <c r="H203" s="31"/>
      <c r="AV203" s="32"/>
    </row>
    <row r="204" spans="1:48" s="29" customFormat="1" x14ac:dyDescent="0.25">
      <c r="A204" s="30"/>
      <c r="B204" s="30"/>
      <c r="C204" s="30"/>
      <c r="F204" s="30"/>
      <c r="H204" s="31"/>
      <c r="AV204" s="32"/>
    </row>
    <row r="205" spans="1:48" s="29" customFormat="1" x14ac:dyDescent="0.25">
      <c r="A205" s="30"/>
      <c r="B205" s="30"/>
      <c r="C205" s="30"/>
      <c r="F205" s="30"/>
      <c r="H205" s="31"/>
      <c r="AV205" s="32"/>
    </row>
    <row r="206" spans="1:48" s="29" customFormat="1" x14ac:dyDescent="0.25">
      <c r="A206" s="30"/>
      <c r="B206" s="30"/>
      <c r="C206" s="30"/>
      <c r="F206" s="30"/>
      <c r="H206" s="31"/>
      <c r="AV206" s="32"/>
    </row>
    <row r="207" spans="1:48" s="29" customFormat="1" x14ac:dyDescent="0.25">
      <c r="A207" s="30"/>
      <c r="B207" s="30"/>
      <c r="C207" s="30"/>
      <c r="F207" s="30"/>
      <c r="H207" s="31"/>
      <c r="AV207" s="32"/>
    </row>
    <row r="208" spans="1:48" s="29" customFormat="1" x14ac:dyDescent="0.25">
      <c r="A208" s="30"/>
      <c r="B208" s="30"/>
      <c r="C208" s="30"/>
      <c r="F208" s="30"/>
      <c r="H208" s="31"/>
      <c r="AV208" s="32"/>
    </row>
    <row r="209" spans="1:48" s="29" customFormat="1" x14ac:dyDescent="0.25">
      <c r="A209" s="30"/>
      <c r="B209" s="30"/>
      <c r="C209" s="30"/>
      <c r="F209" s="30"/>
      <c r="H209" s="31"/>
      <c r="AV209" s="32"/>
    </row>
    <row r="210" spans="1:48" s="29" customFormat="1" x14ac:dyDescent="0.25">
      <c r="A210" s="30"/>
      <c r="B210" s="30"/>
      <c r="C210" s="30"/>
      <c r="F210" s="30"/>
      <c r="H210" s="31"/>
      <c r="AV210" s="32"/>
    </row>
    <row r="211" spans="1:48" s="29" customFormat="1" x14ac:dyDescent="0.25">
      <c r="A211" s="30"/>
      <c r="B211" s="30"/>
      <c r="C211" s="30"/>
      <c r="F211" s="30"/>
      <c r="H211" s="31"/>
      <c r="AV211" s="32"/>
    </row>
    <row r="212" spans="1:48" s="29" customFormat="1" x14ac:dyDescent="0.25">
      <c r="A212" s="30"/>
      <c r="B212" s="30"/>
      <c r="C212" s="30"/>
      <c r="F212" s="30"/>
      <c r="H212" s="31"/>
      <c r="AV212" s="32"/>
    </row>
    <row r="213" spans="1:48" s="29" customFormat="1" x14ac:dyDescent="0.25">
      <c r="A213" s="30"/>
      <c r="B213" s="30"/>
      <c r="C213" s="30"/>
      <c r="F213" s="30"/>
      <c r="H213" s="31"/>
      <c r="AV213" s="32"/>
    </row>
    <row r="214" spans="1:48" s="29" customFormat="1" x14ac:dyDescent="0.25">
      <c r="A214" s="30"/>
      <c r="B214" s="30"/>
      <c r="C214" s="30"/>
      <c r="F214" s="30"/>
      <c r="H214" s="31"/>
      <c r="AV214" s="32"/>
    </row>
    <row r="215" spans="1:48" s="29" customFormat="1" x14ac:dyDescent="0.25">
      <c r="A215" s="30"/>
      <c r="B215" s="30"/>
      <c r="C215" s="30"/>
      <c r="F215" s="30"/>
      <c r="H215" s="31"/>
      <c r="AV215" s="32"/>
    </row>
    <row r="216" spans="1:48" s="29" customFormat="1" x14ac:dyDescent="0.25">
      <c r="A216" s="30"/>
      <c r="B216" s="30"/>
      <c r="C216" s="30"/>
      <c r="F216" s="30"/>
      <c r="H216" s="31"/>
      <c r="AV216" s="32"/>
    </row>
    <row r="217" spans="1:48" s="29" customFormat="1" x14ac:dyDescent="0.25">
      <c r="A217" s="30"/>
      <c r="B217" s="30"/>
      <c r="C217" s="30"/>
      <c r="F217" s="30"/>
      <c r="H217" s="31"/>
      <c r="AV217" s="32"/>
    </row>
    <row r="218" spans="1:48" s="29" customFormat="1" x14ac:dyDescent="0.25">
      <c r="A218" s="30"/>
      <c r="B218" s="30"/>
      <c r="C218" s="30"/>
      <c r="F218" s="30"/>
      <c r="H218" s="31"/>
      <c r="AV218" s="32"/>
    </row>
    <row r="219" spans="1:48" s="29" customFormat="1" x14ac:dyDescent="0.25">
      <c r="A219" s="30"/>
      <c r="B219" s="30"/>
      <c r="C219" s="30"/>
      <c r="F219" s="30"/>
      <c r="H219" s="31"/>
      <c r="AV219" s="32"/>
    </row>
    <row r="220" spans="1:48" s="29" customFormat="1" x14ac:dyDescent="0.25">
      <c r="A220" s="30"/>
      <c r="B220" s="30"/>
      <c r="C220" s="30"/>
      <c r="F220" s="30"/>
      <c r="H220" s="31"/>
      <c r="AV220" s="32"/>
    </row>
    <row r="221" spans="1:48" s="29" customFormat="1" x14ac:dyDescent="0.25">
      <c r="A221" s="30"/>
      <c r="B221" s="30"/>
      <c r="C221" s="30"/>
      <c r="F221" s="30"/>
      <c r="H221" s="31"/>
      <c r="AV221" s="32"/>
    </row>
    <row r="222" spans="1:48" s="29" customFormat="1" x14ac:dyDescent="0.25">
      <c r="A222" s="30"/>
      <c r="B222" s="30"/>
      <c r="C222" s="30"/>
      <c r="F222" s="30"/>
      <c r="H222" s="31"/>
      <c r="AV222" s="32"/>
    </row>
    <row r="223" spans="1:48" s="29" customFormat="1" x14ac:dyDescent="0.25">
      <c r="A223" s="30"/>
      <c r="B223" s="30"/>
      <c r="C223" s="30"/>
      <c r="F223" s="30"/>
      <c r="H223" s="31"/>
      <c r="AV223" s="32"/>
    </row>
    <row r="224" spans="1:48" s="29" customFormat="1" x14ac:dyDescent="0.25">
      <c r="A224" s="30"/>
      <c r="B224" s="30"/>
      <c r="C224" s="30"/>
      <c r="F224" s="30"/>
      <c r="H224" s="31"/>
      <c r="AV224" s="32"/>
    </row>
    <row r="225" spans="1:48" s="29" customFormat="1" x14ac:dyDescent="0.25">
      <c r="A225" s="30"/>
      <c r="B225" s="30"/>
      <c r="C225" s="30"/>
      <c r="F225" s="30"/>
      <c r="H225" s="31"/>
      <c r="AV225" s="32"/>
    </row>
    <row r="226" spans="1:48" s="29" customFormat="1" x14ac:dyDescent="0.25">
      <c r="A226" s="30"/>
      <c r="B226" s="30"/>
      <c r="C226" s="30"/>
      <c r="F226" s="30"/>
      <c r="H226" s="31"/>
      <c r="AV226" s="32"/>
    </row>
    <row r="227" spans="1:48" s="29" customFormat="1" x14ac:dyDescent="0.25">
      <c r="A227" s="30"/>
      <c r="B227" s="30"/>
      <c r="C227" s="30"/>
      <c r="F227" s="30"/>
      <c r="H227" s="31"/>
      <c r="AV227" s="32"/>
    </row>
    <row r="228" spans="1:48" s="29" customFormat="1" x14ac:dyDescent="0.25">
      <c r="A228" s="30"/>
      <c r="B228" s="30"/>
      <c r="C228" s="30"/>
      <c r="F228" s="30"/>
      <c r="H228" s="31"/>
      <c r="AV228" s="32"/>
    </row>
    <row r="229" spans="1:48" s="29" customFormat="1" x14ac:dyDescent="0.25">
      <c r="A229" s="30"/>
      <c r="B229" s="30"/>
      <c r="C229" s="30"/>
      <c r="F229" s="30"/>
      <c r="H229" s="31"/>
      <c r="AV229" s="32"/>
    </row>
    <row r="230" spans="1:48" s="29" customFormat="1" x14ac:dyDescent="0.25">
      <c r="A230" s="30"/>
      <c r="B230" s="30"/>
      <c r="C230" s="30"/>
      <c r="F230" s="30"/>
      <c r="H230" s="31"/>
      <c r="AV230" s="32"/>
    </row>
    <row r="231" spans="1:48" s="29" customFormat="1" x14ac:dyDescent="0.25">
      <c r="A231" s="30"/>
      <c r="B231" s="30"/>
      <c r="C231" s="30"/>
      <c r="F231" s="30"/>
      <c r="H231" s="31"/>
      <c r="AV231" s="32"/>
    </row>
    <row r="232" spans="1:48" s="29" customFormat="1" x14ac:dyDescent="0.25">
      <c r="A232" s="30"/>
      <c r="B232" s="30"/>
      <c r="C232" s="30"/>
      <c r="F232" s="30"/>
      <c r="H232" s="31"/>
      <c r="AV232" s="32"/>
    </row>
    <row r="233" spans="1:48" s="29" customFormat="1" x14ac:dyDescent="0.25">
      <c r="A233" s="30"/>
      <c r="B233" s="30"/>
      <c r="C233" s="30"/>
      <c r="F233" s="30"/>
      <c r="H233" s="31"/>
      <c r="AV233" s="32"/>
    </row>
    <row r="234" spans="1:48" s="29" customFormat="1" x14ac:dyDescent="0.25">
      <c r="A234" s="30"/>
      <c r="B234" s="30"/>
      <c r="C234" s="30"/>
      <c r="F234" s="30"/>
      <c r="H234" s="31"/>
      <c r="AV234" s="32"/>
    </row>
    <row r="235" spans="1:48" s="29" customFormat="1" x14ac:dyDescent="0.25">
      <c r="A235" s="30"/>
      <c r="B235" s="30"/>
      <c r="C235" s="30"/>
      <c r="F235" s="30"/>
      <c r="H235" s="31"/>
      <c r="AV235" s="32"/>
    </row>
    <row r="236" spans="1:48" s="29" customFormat="1" x14ac:dyDescent="0.25">
      <c r="A236" s="30"/>
      <c r="B236" s="30"/>
      <c r="C236" s="30"/>
      <c r="F236" s="30"/>
      <c r="H236" s="31"/>
      <c r="AV236" s="32"/>
    </row>
    <row r="237" spans="1:48" s="29" customFormat="1" x14ac:dyDescent="0.25">
      <c r="A237" s="30"/>
      <c r="B237" s="30"/>
      <c r="C237" s="30"/>
      <c r="F237" s="30"/>
      <c r="H237" s="31"/>
      <c r="AV237" s="32"/>
    </row>
    <row r="238" spans="1:48" s="29" customFormat="1" x14ac:dyDescent="0.25">
      <c r="A238" s="30"/>
      <c r="B238" s="30"/>
      <c r="C238" s="30"/>
      <c r="F238" s="30"/>
      <c r="H238" s="31"/>
      <c r="AV238" s="32"/>
    </row>
    <row r="239" spans="1:48" s="29" customFormat="1" x14ac:dyDescent="0.25">
      <c r="A239" s="30"/>
      <c r="B239" s="30"/>
      <c r="C239" s="30"/>
      <c r="F239" s="30"/>
      <c r="H239" s="31"/>
      <c r="AV239" s="32"/>
    </row>
    <row r="240" spans="1:48" s="29" customFormat="1" x14ac:dyDescent="0.25">
      <c r="A240" s="30"/>
      <c r="B240" s="30"/>
      <c r="C240" s="30"/>
      <c r="F240" s="30"/>
      <c r="H240" s="31"/>
      <c r="AV240" s="32"/>
    </row>
    <row r="241" spans="1:48" s="29" customFormat="1" x14ac:dyDescent="0.25">
      <c r="A241" s="30"/>
      <c r="B241" s="30"/>
      <c r="C241" s="30"/>
      <c r="F241" s="30"/>
      <c r="H241" s="31"/>
      <c r="AV241" s="32"/>
    </row>
    <row r="242" spans="1:48" s="29" customFormat="1" x14ac:dyDescent="0.25">
      <c r="A242" s="30"/>
      <c r="B242" s="30"/>
      <c r="C242" s="30"/>
      <c r="F242" s="30"/>
      <c r="H242" s="31"/>
      <c r="AV242" s="32"/>
    </row>
    <row r="243" spans="1:48" s="29" customFormat="1" x14ac:dyDescent="0.25">
      <c r="A243" s="30"/>
      <c r="B243" s="30"/>
      <c r="C243" s="30"/>
      <c r="F243" s="30"/>
      <c r="H243" s="31"/>
      <c r="AV243" s="32"/>
    </row>
    <row r="244" spans="1:48" s="29" customFormat="1" x14ac:dyDescent="0.25">
      <c r="A244" s="30"/>
      <c r="B244" s="30"/>
      <c r="C244" s="30"/>
      <c r="F244" s="30"/>
      <c r="H244" s="31"/>
      <c r="AV244" s="32"/>
    </row>
    <row r="245" spans="1:48" s="29" customFormat="1" x14ac:dyDescent="0.25">
      <c r="A245" s="30"/>
      <c r="B245" s="30"/>
      <c r="C245" s="30"/>
      <c r="F245" s="30"/>
      <c r="H245" s="31"/>
      <c r="AV245" s="32"/>
    </row>
    <row r="246" spans="1:48" s="29" customFormat="1" x14ac:dyDescent="0.25">
      <c r="A246" s="30"/>
      <c r="B246" s="30"/>
      <c r="C246" s="30"/>
      <c r="F246" s="30"/>
      <c r="H246" s="31"/>
      <c r="AV246" s="32"/>
    </row>
    <row r="247" spans="1:48" s="29" customFormat="1" x14ac:dyDescent="0.25">
      <c r="A247" s="30"/>
      <c r="B247" s="30"/>
      <c r="C247" s="30"/>
      <c r="F247" s="30"/>
      <c r="H247" s="31"/>
      <c r="AV247" s="32"/>
    </row>
    <row r="248" spans="1:48" s="29" customFormat="1" x14ac:dyDescent="0.25">
      <c r="A248" s="30"/>
      <c r="B248" s="30"/>
      <c r="C248" s="30"/>
      <c r="F248" s="30"/>
      <c r="H248" s="31"/>
      <c r="AV248" s="32"/>
    </row>
    <row r="249" spans="1:48" s="29" customFormat="1" x14ac:dyDescent="0.25">
      <c r="A249" s="30"/>
      <c r="B249" s="30"/>
      <c r="C249" s="30"/>
      <c r="F249" s="30"/>
      <c r="H249" s="31"/>
      <c r="AV249" s="32"/>
    </row>
    <row r="250" spans="1:48" s="29" customFormat="1" x14ac:dyDescent="0.25">
      <c r="A250" s="30"/>
      <c r="B250" s="30"/>
      <c r="C250" s="30"/>
      <c r="F250" s="30"/>
      <c r="H250" s="31"/>
      <c r="AV250" s="32"/>
    </row>
    <row r="251" spans="1:48" s="29" customFormat="1" x14ac:dyDescent="0.25">
      <c r="A251" s="30"/>
      <c r="B251" s="30"/>
      <c r="C251" s="30"/>
      <c r="F251" s="30"/>
      <c r="H251" s="31"/>
      <c r="AV251" s="32"/>
    </row>
    <row r="252" spans="1:48" s="29" customFormat="1" x14ac:dyDescent="0.25">
      <c r="A252" s="30"/>
      <c r="B252" s="30"/>
      <c r="C252" s="30"/>
      <c r="F252" s="30"/>
      <c r="H252" s="31"/>
      <c r="AV252" s="32"/>
    </row>
    <row r="253" spans="1:48" s="29" customFormat="1" x14ac:dyDescent="0.25">
      <c r="A253" s="30"/>
      <c r="B253" s="30"/>
      <c r="C253" s="30"/>
      <c r="F253" s="30"/>
      <c r="H253" s="31"/>
      <c r="AV253" s="32"/>
    </row>
    <row r="254" spans="1:48" s="29" customFormat="1" x14ac:dyDescent="0.25">
      <c r="A254" s="30"/>
      <c r="B254" s="30"/>
      <c r="C254" s="30"/>
      <c r="F254" s="30"/>
      <c r="H254" s="31"/>
      <c r="AV254" s="32"/>
    </row>
    <row r="255" spans="1:48" s="29" customFormat="1" x14ac:dyDescent="0.25">
      <c r="A255" s="30"/>
      <c r="B255" s="30"/>
      <c r="C255" s="30"/>
      <c r="F255" s="30"/>
      <c r="H255" s="31"/>
      <c r="AV255" s="32"/>
    </row>
    <row r="256" spans="1:48" s="29" customFormat="1" x14ac:dyDescent="0.25">
      <c r="A256" s="30"/>
      <c r="B256" s="30"/>
      <c r="C256" s="30"/>
      <c r="F256" s="30"/>
      <c r="H256" s="31"/>
      <c r="AV256" s="32"/>
    </row>
    <row r="257" spans="1:48" s="29" customFormat="1" x14ac:dyDescent="0.25">
      <c r="A257" s="30"/>
      <c r="B257" s="30"/>
      <c r="C257" s="30"/>
      <c r="F257" s="30"/>
      <c r="H257" s="31"/>
      <c r="AV257" s="32"/>
    </row>
    <row r="258" spans="1:48" s="29" customFormat="1" x14ac:dyDescent="0.25">
      <c r="A258" s="30"/>
      <c r="B258" s="30"/>
      <c r="C258" s="30"/>
      <c r="F258" s="30"/>
      <c r="H258" s="31"/>
      <c r="AV258" s="32"/>
    </row>
    <row r="259" spans="1:48" s="29" customFormat="1" x14ac:dyDescent="0.25">
      <c r="A259" s="30"/>
      <c r="B259" s="30"/>
      <c r="C259" s="30"/>
      <c r="F259" s="30"/>
      <c r="H259" s="31"/>
      <c r="AV259" s="32"/>
    </row>
    <row r="260" spans="1:48" s="29" customFormat="1" x14ac:dyDescent="0.25">
      <c r="A260" s="30"/>
      <c r="B260" s="30"/>
      <c r="C260" s="30"/>
      <c r="F260" s="30"/>
      <c r="H260" s="31"/>
      <c r="AV260" s="32"/>
    </row>
    <row r="261" spans="1:48" s="29" customFormat="1" x14ac:dyDescent="0.25">
      <c r="A261" s="30"/>
      <c r="B261" s="30"/>
      <c r="C261" s="30"/>
      <c r="F261" s="30"/>
      <c r="H261" s="31"/>
      <c r="AV261" s="32"/>
    </row>
    <row r="262" spans="1:48" s="29" customFormat="1" x14ac:dyDescent="0.25">
      <c r="A262" s="30"/>
      <c r="B262" s="30"/>
      <c r="C262" s="30"/>
      <c r="F262" s="30"/>
      <c r="H262" s="31"/>
      <c r="AV262" s="32"/>
    </row>
    <row r="263" spans="1:48" s="29" customFormat="1" x14ac:dyDescent="0.25">
      <c r="A263" s="30"/>
      <c r="B263" s="30"/>
      <c r="C263" s="30"/>
      <c r="F263" s="30"/>
      <c r="H263" s="31"/>
      <c r="AV263" s="32"/>
    </row>
    <row r="264" spans="1:48" s="29" customFormat="1" x14ac:dyDescent="0.25">
      <c r="A264" s="30"/>
      <c r="B264" s="30"/>
      <c r="C264" s="30"/>
      <c r="F264" s="30"/>
      <c r="H264" s="31"/>
      <c r="AV264" s="32"/>
    </row>
    <row r="265" spans="1:48" s="29" customFormat="1" x14ac:dyDescent="0.25">
      <c r="A265" s="30"/>
      <c r="B265" s="30"/>
      <c r="C265" s="30"/>
      <c r="F265" s="30"/>
      <c r="H265" s="31"/>
      <c r="AV265" s="32"/>
    </row>
    <row r="266" spans="1:48" s="29" customFormat="1" x14ac:dyDescent="0.25">
      <c r="A266" s="30"/>
      <c r="B266" s="30"/>
      <c r="C266" s="30"/>
      <c r="F266" s="30"/>
      <c r="H266" s="31"/>
      <c r="AV266" s="32"/>
    </row>
    <row r="267" spans="1:48" s="29" customFormat="1" x14ac:dyDescent="0.25">
      <c r="A267" s="30"/>
      <c r="B267" s="30"/>
      <c r="C267" s="30"/>
      <c r="F267" s="30"/>
      <c r="H267" s="31"/>
      <c r="AV267" s="32"/>
    </row>
    <row r="268" spans="1:48" s="29" customFormat="1" x14ac:dyDescent="0.25">
      <c r="A268" s="30"/>
      <c r="B268" s="30"/>
      <c r="C268" s="30"/>
      <c r="F268" s="30"/>
      <c r="H268" s="31"/>
      <c r="AV268" s="32"/>
    </row>
    <row r="269" spans="1:48" s="29" customFormat="1" x14ac:dyDescent="0.25">
      <c r="A269" s="30"/>
      <c r="B269" s="30"/>
      <c r="C269" s="30"/>
      <c r="F269" s="30"/>
      <c r="H269" s="31"/>
      <c r="AV269" s="32"/>
    </row>
    <row r="270" spans="1:48" s="29" customFormat="1" x14ac:dyDescent="0.25">
      <c r="A270" s="30"/>
      <c r="B270" s="30"/>
      <c r="C270" s="30"/>
      <c r="F270" s="30"/>
      <c r="H270" s="31"/>
      <c r="AV270" s="32"/>
    </row>
    <row r="271" spans="1:48" s="29" customFormat="1" x14ac:dyDescent="0.25">
      <c r="A271" s="30"/>
      <c r="B271" s="30"/>
      <c r="C271" s="30"/>
      <c r="F271" s="30"/>
      <c r="H271" s="31"/>
      <c r="AV271" s="32"/>
    </row>
    <row r="272" spans="1:48" s="29" customFormat="1" x14ac:dyDescent="0.25">
      <c r="A272" s="30"/>
      <c r="B272" s="30"/>
      <c r="C272" s="30"/>
      <c r="F272" s="30"/>
      <c r="H272" s="31"/>
      <c r="AV272" s="32"/>
    </row>
    <row r="273" spans="1:48" s="29" customFormat="1" x14ac:dyDescent="0.25">
      <c r="A273" s="30"/>
      <c r="B273" s="30"/>
      <c r="C273" s="30"/>
      <c r="F273" s="30"/>
      <c r="H273" s="31"/>
      <c r="AV273" s="32"/>
    </row>
    <row r="274" spans="1:48" s="29" customFormat="1" x14ac:dyDescent="0.25">
      <c r="A274" s="30"/>
      <c r="B274" s="30"/>
      <c r="C274" s="30"/>
      <c r="F274" s="30"/>
      <c r="H274" s="31"/>
      <c r="AV274" s="32"/>
    </row>
    <row r="275" spans="1:48" s="29" customFormat="1" x14ac:dyDescent="0.25">
      <c r="A275" s="30"/>
      <c r="B275" s="30"/>
      <c r="C275" s="30"/>
      <c r="F275" s="30"/>
      <c r="H275" s="31"/>
      <c r="AV275" s="32"/>
    </row>
    <row r="276" spans="1:48" s="29" customFormat="1" x14ac:dyDescent="0.25">
      <c r="A276" s="30"/>
      <c r="B276" s="30"/>
      <c r="C276" s="30"/>
      <c r="F276" s="30"/>
      <c r="H276" s="31"/>
      <c r="AV276" s="32"/>
    </row>
    <row r="277" spans="1:48" s="29" customFormat="1" x14ac:dyDescent="0.25">
      <c r="A277" s="30"/>
      <c r="B277" s="30"/>
      <c r="C277" s="30"/>
      <c r="F277" s="30"/>
      <c r="H277" s="31"/>
      <c r="AV277" s="32"/>
    </row>
    <row r="278" spans="1:48" s="29" customFormat="1" x14ac:dyDescent="0.25">
      <c r="A278" s="30"/>
      <c r="B278" s="30"/>
      <c r="C278" s="30"/>
      <c r="F278" s="30"/>
      <c r="H278" s="31"/>
      <c r="AV278" s="32"/>
    </row>
    <row r="279" spans="1:48" s="29" customFormat="1" x14ac:dyDescent="0.25">
      <c r="A279" s="30"/>
      <c r="B279" s="30"/>
      <c r="C279" s="30"/>
      <c r="F279" s="30"/>
      <c r="H279" s="31"/>
      <c r="AV279" s="32"/>
    </row>
    <row r="280" spans="1:48" s="29" customFormat="1" x14ac:dyDescent="0.25">
      <c r="A280" s="30"/>
      <c r="B280" s="30"/>
      <c r="C280" s="30"/>
      <c r="F280" s="30"/>
      <c r="H280" s="31"/>
      <c r="AV280" s="32"/>
    </row>
    <row r="281" spans="1:48" s="29" customFormat="1" x14ac:dyDescent="0.25">
      <c r="A281" s="30"/>
      <c r="B281" s="30"/>
      <c r="C281" s="30"/>
      <c r="F281" s="30"/>
      <c r="H281" s="31"/>
      <c r="AV281" s="32"/>
    </row>
    <row r="282" spans="1:48" s="29" customFormat="1" x14ac:dyDescent="0.25">
      <c r="A282" s="30"/>
      <c r="B282" s="30"/>
      <c r="C282" s="30"/>
      <c r="F282" s="30"/>
      <c r="H282" s="31"/>
      <c r="AV282" s="32"/>
    </row>
    <row r="283" spans="1:48" s="29" customFormat="1" x14ac:dyDescent="0.25">
      <c r="A283" s="30"/>
      <c r="B283" s="30"/>
      <c r="C283" s="30"/>
      <c r="F283" s="30"/>
      <c r="H283" s="31"/>
      <c r="AV283" s="32"/>
    </row>
    <row r="284" spans="1:48" s="29" customFormat="1" x14ac:dyDescent="0.25">
      <c r="A284" s="30"/>
      <c r="B284" s="30"/>
      <c r="C284" s="30"/>
      <c r="F284" s="30"/>
      <c r="H284" s="31"/>
      <c r="AV284" s="32"/>
    </row>
    <row r="285" spans="1:48" s="29" customFormat="1" x14ac:dyDescent="0.25">
      <c r="A285" s="30"/>
      <c r="B285" s="30"/>
      <c r="C285" s="30"/>
      <c r="F285" s="30"/>
      <c r="H285" s="31"/>
      <c r="AV285" s="32"/>
    </row>
    <row r="286" spans="1:48" s="29" customFormat="1" x14ac:dyDescent="0.25">
      <c r="A286" s="30"/>
      <c r="B286" s="30"/>
      <c r="C286" s="30"/>
      <c r="F286" s="30"/>
      <c r="H286" s="31"/>
      <c r="AV286" s="32"/>
    </row>
    <row r="287" spans="1:48" s="29" customFormat="1" x14ac:dyDescent="0.25">
      <c r="A287" s="30"/>
      <c r="B287" s="30"/>
      <c r="C287" s="30"/>
      <c r="F287" s="30"/>
      <c r="H287" s="31"/>
      <c r="AV287" s="32"/>
    </row>
    <row r="288" spans="1:48" s="29" customFormat="1" x14ac:dyDescent="0.25">
      <c r="A288" s="30"/>
      <c r="B288" s="30"/>
      <c r="C288" s="30"/>
      <c r="F288" s="30"/>
      <c r="H288" s="31"/>
      <c r="AV288" s="32"/>
    </row>
    <row r="289" spans="1:48" s="29" customFormat="1" x14ac:dyDescent="0.25">
      <c r="A289" s="30"/>
      <c r="B289" s="30"/>
      <c r="C289" s="30"/>
      <c r="F289" s="30"/>
      <c r="H289" s="31"/>
      <c r="AV289" s="32"/>
    </row>
    <row r="290" spans="1:48" s="29" customFormat="1" x14ac:dyDescent="0.25">
      <c r="A290" s="30"/>
      <c r="B290" s="30"/>
      <c r="C290" s="30"/>
      <c r="F290" s="30"/>
      <c r="H290" s="31"/>
      <c r="AV290" s="32"/>
    </row>
    <row r="291" spans="1:48" s="29" customFormat="1" x14ac:dyDescent="0.25">
      <c r="A291" s="30"/>
      <c r="B291" s="30"/>
      <c r="C291" s="30"/>
      <c r="F291" s="30"/>
      <c r="H291" s="31"/>
      <c r="AV291" s="32"/>
    </row>
    <row r="292" spans="1:48" s="29" customFormat="1" x14ac:dyDescent="0.25">
      <c r="A292" s="30"/>
      <c r="B292" s="30"/>
      <c r="C292" s="30"/>
      <c r="F292" s="30"/>
      <c r="H292" s="31"/>
      <c r="AV292" s="32"/>
    </row>
    <row r="293" spans="1:48" s="29" customFormat="1" x14ac:dyDescent="0.25">
      <c r="A293" s="30"/>
      <c r="B293" s="30"/>
      <c r="C293" s="30"/>
      <c r="F293" s="30"/>
      <c r="H293" s="31"/>
      <c r="AV293" s="32"/>
    </row>
    <row r="294" spans="1:48" s="29" customFormat="1" x14ac:dyDescent="0.25">
      <c r="A294" s="30"/>
      <c r="B294" s="30"/>
      <c r="C294" s="30"/>
      <c r="F294" s="30"/>
      <c r="H294" s="31"/>
      <c r="AV294" s="32"/>
    </row>
    <row r="295" spans="1:48" s="29" customFormat="1" x14ac:dyDescent="0.25">
      <c r="A295" s="30"/>
      <c r="B295" s="30"/>
      <c r="C295" s="30"/>
      <c r="F295" s="30"/>
      <c r="H295" s="31"/>
      <c r="AV295" s="32"/>
    </row>
    <row r="296" spans="1:48" s="29" customFormat="1" x14ac:dyDescent="0.25">
      <c r="A296" s="30"/>
      <c r="B296" s="30"/>
      <c r="C296" s="30"/>
      <c r="F296" s="30"/>
      <c r="H296" s="31"/>
      <c r="AV296" s="32"/>
    </row>
    <row r="297" spans="1:48" s="29" customFormat="1" x14ac:dyDescent="0.25">
      <c r="A297" s="30"/>
      <c r="B297" s="30"/>
      <c r="C297" s="30"/>
      <c r="F297" s="30"/>
      <c r="H297" s="31"/>
      <c r="AV297" s="32"/>
    </row>
    <row r="298" spans="1:48" s="29" customFormat="1" x14ac:dyDescent="0.25">
      <c r="A298" s="30"/>
      <c r="B298" s="30"/>
      <c r="C298" s="30"/>
      <c r="F298" s="30"/>
      <c r="H298" s="31"/>
      <c r="AV298" s="32"/>
    </row>
    <row r="299" spans="1:48" s="29" customFormat="1" x14ac:dyDescent="0.25">
      <c r="A299" s="30"/>
      <c r="B299" s="30"/>
      <c r="C299" s="30"/>
      <c r="F299" s="30"/>
      <c r="H299" s="31"/>
      <c r="AV299" s="32"/>
    </row>
    <row r="300" spans="1:48" s="29" customFormat="1" x14ac:dyDescent="0.25">
      <c r="A300" s="30"/>
      <c r="B300" s="30"/>
      <c r="C300" s="30"/>
      <c r="F300" s="30"/>
      <c r="H300" s="31"/>
      <c r="AV300" s="32"/>
    </row>
    <row r="301" spans="1:48" s="29" customFormat="1" x14ac:dyDescent="0.25">
      <c r="A301" s="30"/>
      <c r="B301" s="30"/>
      <c r="C301" s="30"/>
      <c r="F301" s="30"/>
      <c r="H301" s="31"/>
      <c r="AV301" s="32"/>
    </row>
    <row r="302" spans="1:48" s="29" customFormat="1" x14ac:dyDescent="0.25">
      <c r="A302" s="30"/>
      <c r="B302" s="30"/>
      <c r="C302" s="30"/>
      <c r="F302" s="30"/>
      <c r="H302" s="31"/>
      <c r="AV302" s="32"/>
    </row>
    <row r="303" spans="1:48" s="29" customFormat="1" x14ac:dyDescent="0.25">
      <c r="A303" s="30"/>
      <c r="B303" s="30"/>
      <c r="C303" s="30"/>
      <c r="F303" s="30"/>
      <c r="H303" s="31"/>
      <c r="AV303" s="32"/>
    </row>
    <row r="304" spans="1:48" s="29" customFormat="1" x14ac:dyDescent="0.25">
      <c r="A304" s="30"/>
      <c r="B304" s="30"/>
      <c r="C304" s="30"/>
      <c r="F304" s="30"/>
      <c r="H304" s="31"/>
      <c r="AV304" s="32"/>
    </row>
    <row r="305" spans="1:48" s="29" customFormat="1" x14ac:dyDescent="0.25">
      <c r="A305" s="30"/>
      <c r="B305" s="30"/>
      <c r="C305" s="30"/>
      <c r="F305" s="30"/>
      <c r="H305" s="31"/>
      <c r="AV305" s="32"/>
    </row>
    <row r="306" spans="1:48" s="29" customFormat="1" x14ac:dyDescent="0.25">
      <c r="A306" s="30"/>
      <c r="B306" s="30"/>
      <c r="C306" s="30"/>
      <c r="F306" s="30"/>
      <c r="H306" s="31"/>
      <c r="AV306" s="32"/>
    </row>
    <row r="307" spans="1:48" s="29" customFormat="1" x14ac:dyDescent="0.25">
      <c r="A307" s="30"/>
      <c r="B307" s="30"/>
      <c r="C307" s="30"/>
      <c r="F307" s="30"/>
      <c r="H307" s="31"/>
      <c r="AV307" s="32"/>
    </row>
    <row r="308" spans="1:48" s="29" customFormat="1" x14ac:dyDescent="0.25">
      <c r="A308" s="30"/>
      <c r="B308" s="30"/>
      <c r="C308" s="30"/>
      <c r="F308" s="30"/>
      <c r="H308" s="31"/>
      <c r="AV308" s="32"/>
    </row>
    <row r="309" spans="1:48" s="29" customFormat="1" x14ac:dyDescent="0.25">
      <c r="A309" s="30"/>
      <c r="B309" s="30"/>
      <c r="C309" s="30"/>
      <c r="F309" s="30"/>
      <c r="H309" s="31"/>
      <c r="AV309" s="32"/>
    </row>
    <row r="310" spans="1:48" s="29" customFormat="1" x14ac:dyDescent="0.25">
      <c r="A310" s="30"/>
      <c r="B310" s="30"/>
      <c r="C310" s="30"/>
      <c r="F310" s="30"/>
      <c r="H310" s="31"/>
      <c r="AV310" s="32"/>
    </row>
    <row r="311" spans="1:48" s="29" customFormat="1" x14ac:dyDescent="0.25">
      <c r="A311" s="30"/>
      <c r="B311" s="30"/>
      <c r="C311" s="30"/>
      <c r="F311" s="30"/>
      <c r="H311" s="31"/>
      <c r="AV311" s="32"/>
    </row>
    <row r="312" spans="1:48" s="29" customFormat="1" x14ac:dyDescent="0.25">
      <c r="A312" s="30"/>
      <c r="B312" s="30"/>
      <c r="C312" s="30"/>
      <c r="F312" s="30"/>
      <c r="H312" s="31"/>
      <c r="AV312" s="32"/>
    </row>
    <row r="313" spans="1:48" s="29" customFormat="1" x14ac:dyDescent="0.25">
      <c r="A313" s="30"/>
      <c r="B313" s="30"/>
      <c r="C313" s="30"/>
      <c r="F313" s="30"/>
      <c r="H313" s="31"/>
      <c r="AV313" s="32"/>
    </row>
    <row r="314" spans="1:48" s="29" customFormat="1" x14ac:dyDescent="0.25">
      <c r="A314" s="30"/>
      <c r="B314" s="30"/>
      <c r="C314" s="30"/>
      <c r="F314" s="30"/>
      <c r="H314" s="31"/>
      <c r="AV314" s="32"/>
    </row>
    <row r="315" spans="1:48" s="29" customFormat="1" x14ac:dyDescent="0.25">
      <c r="A315" s="30"/>
      <c r="B315" s="30"/>
      <c r="C315" s="30"/>
      <c r="F315" s="30"/>
      <c r="H315" s="31"/>
      <c r="AV315" s="32"/>
    </row>
    <row r="316" spans="1:48" s="29" customFormat="1" x14ac:dyDescent="0.25">
      <c r="A316" s="30"/>
      <c r="B316" s="30"/>
      <c r="C316" s="30"/>
      <c r="F316" s="30"/>
      <c r="H316" s="31"/>
      <c r="AV316" s="32"/>
    </row>
    <row r="317" spans="1:48" s="29" customFormat="1" x14ac:dyDescent="0.25">
      <c r="A317" s="30"/>
      <c r="B317" s="30"/>
      <c r="C317" s="30"/>
      <c r="F317" s="30"/>
      <c r="H317" s="31"/>
      <c r="AV317" s="32"/>
    </row>
    <row r="318" spans="1:48" s="29" customFormat="1" x14ac:dyDescent="0.25">
      <c r="A318" s="30"/>
      <c r="B318" s="30"/>
      <c r="C318" s="30"/>
      <c r="F318" s="30"/>
      <c r="H318" s="31"/>
      <c r="AV318" s="32"/>
    </row>
    <row r="319" spans="1:48" s="29" customFormat="1" x14ac:dyDescent="0.25">
      <c r="A319" s="30"/>
      <c r="B319" s="30"/>
      <c r="C319" s="30"/>
      <c r="F319" s="30"/>
      <c r="H319" s="31"/>
      <c r="AV319" s="32"/>
    </row>
    <row r="320" spans="1:48" s="29" customFormat="1" x14ac:dyDescent="0.25">
      <c r="A320" s="30"/>
      <c r="B320" s="30"/>
      <c r="C320" s="30"/>
      <c r="F320" s="30"/>
      <c r="H320" s="31"/>
      <c r="AV320" s="32"/>
    </row>
    <row r="321" spans="1:48" s="29" customFormat="1" x14ac:dyDescent="0.25">
      <c r="A321" s="30"/>
      <c r="B321" s="30"/>
      <c r="C321" s="30"/>
      <c r="F321" s="30"/>
      <c r="H321" s="31"/>
      <c r="AV321" s="32"/>
    </row>
    <row r="322" spans="1:48" s="29" customFormat="1" x14ac:dyDescent="0.25">
      <c r="A322" s="30"/>
      <c r="B322" s="30"/>
      <c r="C322" s="30"/>
      <c r="F322" s="30"/>
      <c r="H322" s="31"/>
      <c r="AV322" s="32"/>
    </row>
    <row r="323" spans="1:48" s="29" customFormat="1" x14ac:dyDescent="0.25">
      <c r="A323" s="30"/>
      <c r="B323" s="30"/>
      <c r="C323" s="30"/>
      <c r="F323" s="30"/>
      <c r="H323" s="31"/>
      <c r="AV323" s="32"/>
    </row>
    <row r="324" spans="1:48" s="29" customFormat="1" x14ac:dyDescent="0.25">
      <c r="A324" s="30"/>
      <c r="B324" s="30"/>
      <c r="C324" s="30"/>
      <c r="F324" s="30"/>
      <c r="H324" s="31"/>
      <c r="AV324" s="32"/>
    </row>
    <row r="325" spans="1:48" s="29" customFormat="1" x14ac:dyDescent="0.25">
      <c r="A325" s="30"/>
      <c r="B325" s="30"/>
      <c r="C325" s="30"/>
      <c r="F325" s="30"/>
      <c r="H325" s="31"/>
      <c r="AV325" s="32"/>
    </row>
    <row r="326" spans="1:48" s="29" customFormat="1" x14ac:dyDescent="0.25">
      <c r="A326" s="30"/>
      <c r="B326" s="30"/>
      <c r="C326" s="30"/>
      <c r="F326" s="30"/>
      <c r="H326" s="31"/>
      <c r="AV326" s="32"/>
    </row>
    <row r="327" spans="1:48" s="29" customFormat="1" x14ac:dyDescent="0.25">
      <c r="A327" s="30"/>
      <c r="B327" s="30"/>
      <c r="C327" s="30"/>
      <c r="F327" s="30"/>
      <c r="H327" s="31"/>
      <c r="AV327" s="32"/>
    </row>
    <row r="328" spans="1:48" s="29" customFormat="1" x14ac:dyDescent="0.25">
      <c r="A328" s="30"/>
      <c r="B328" s="30"/>
      <c r="C328" s="30"/>
      <c r="F328" s="30"/>
      <c r="H328" s="31"/>
      <c r="AV328" s="32"/>
    </row>
    <row r="329" spans="1:48" s="29" customFormat="1" x14ac:dyDescent="0.25">
      <c r="A329" s="30"/>
      <c r="B329" s="30"/>
      <c r="C329" s="30"/>
      <c r="F329" s="30"/>
      <c r="H329" s="31"/>
      <c r="AV329" s="32"/>
    </row>
    <row r="330" spans="1:48" s="29" customFormat="1" x14ac:dyDescent="0.25">
      <c r="A330" s="30"/>
      <c r="B330" s="30"/>
      <c r="C330" s="30"/>
      <c r="F330" s="30"/>
      <c r="H330" s="31"/>
      <c r="AV330" s="32"/>
    </row>
    <row r="331" spans="1:48" s="29" customFormat="1" x14ac:dyDescent="0.25">
      <c r="A331" s="30"/>
      <c r="B331" s="30"/>
      <c r="C331" s="30"/>
      <c r="F331" s="30"/>
      <c r="H331" s="31"/>
      <c r="AV331" s="32"/>
    </row>
    <row r="332" spans="1:48" s="29" customFormat="1" x14ac:dyDescent="0.25">
      <c r="A332" s="30"/>
      <c r="B332" s="30"/>
      <c r="C332" s="30"/>
      <c r="F332" s="30"/>
      <c r="H332" s="31"/>
      <c r="AV332" s="32"/>
    </row>
    <row r="333" spans="1:48" s="29" customFormat="1" x14ac:dyDescent="0.25">
      <c r="A333" s="30"/>
      <c r="B333" s="30"/>
      <c r="C333" s="30"/>
      <c r="F333" s="30"/>
      <c r="H333" s="31"/>
      <c r="AV333" s="32"/>
    </row>
    <row r="334" spans="1:48" s="29" customFormat="1" x14ac:dyDescent="0.25">
      <c r="A334" s="30"/>
      <c r="B334" s="30"/>
      <c r="C334" s="30"/>
      <c r="F334" s="30"/>
      <c r="H334" s="31"/>
      <c r="AV334" s="32"/>
    </row>
    <row r="335" spans="1:48" s="29" customFormat="1" x14ac:dyDescent="0.25">
      <c r="A335" s="30"/>
      <c r="B335" s="30"/>
      <c r="C335" s="30"/>
      <c r="F335" s="30"/>
      <c r="H335" s="31"/>
      <c r="AV335" s="32"/>
    </row>
    <row r="336" spans="1:48" s="29" customFormat="1" x14ac:dyDescent="0.25">
      <c r="A336" s="30"/>
      <c r="B336" s="30"/>
      <c r="C336" s="30"/>
      <c r="F336" s="30"/>
      <c r="H336" s="31"/>
      <c r="AV336" s="32"/>
    </row>
    <row r="337" spans="1:48" s="29" customFormat="1" x14ac:dyDescent="0.25">
      <c r="A337" s="30"/>
      <c r="B337" s="30"/>
      <c r="C337" s="30"/>
      <c r="F337" s="30"/>
      <c r="H337" s="31"/>
      <c r="AV337" s="32"/>
    </row>
    <row r="338" spans="1:48" s="29" customFormat="1" x14ac:dyDescent="0.25">
      <c r="A338" s="30"/>
      <c r="B338" s="30"/>
      <c r="C338" s="30"/>
      <c r="F338" s="30"/>
      <c r="H338" s="31"/>
      <c r="AV338" s="32"/>
    </row>
    <row r="339" spans="1:48" s="29" customFormat="1" x14ac:dyDescent="0.25">
      <c r="A339" s="30"/>
      <c r="B339" s="30"/>
      <c r="C339" s="30"/>
      <c r="F339" s="30"/>
      <c r="H339" s="31"/>
      <c r="AV339" s="32"/>
    </row>
    <row r="340" spans="1:48" s="29" customFormat="1" x14ac:dyDescent="0.25">
      <c r="A340" s="30"/>
      <c r="B340" s="30"/>
      <c r="C340" s="30"/>
      <c r="F340" s="30"/>
      <c r="H340" s="31"/>
      <c r="AV340" s="32"/>
    </row>
    <row r="341" spans="1:48" s="29" customFormat="1" x14ac:dyDescent="0.25">
      <c r="A341" s="30"/>
      <c r="B341" s="30"/>
      <c r="C341" s="30"/>
      <c r="F341" s="30"/>
      <c r="H341" s="31"/>
      <c r="AV341" s="32"/>
    </row>
    <row r="342" spans="1:48" s="29" customFormat="1" x14ac:dyDescent="0.25">
      <c r="A342" s="30"/>
      <c r="B342" s="30"/>
      <c r="C342" s="30"/>
      <c r="F342" s="30"/>
      <c r="H342" s="31"/>
      <c r="AV342" s="32"/>
    </row>
    <row r="343" spans="1:48" s="29" customFormat="1" x14ac:dyDescent="0.25">
      <c r="A343" s="30"/>
      <c r="B343" s="30"/>
      <c r="C343" s="30"/>
      <c r="F343" s="30"/>
      <c r="H343" s="31"/>
      <c r="AV343" s="32"/>
    </row>
    <row r="344" spans="1:48" s="29" customFormat="1" x14ac:dyDescent="0.25">
      <c r="A344" s="30"/>
      <c r="B344" s="30"/>
      <c r="C344" s="30"/>
      <c r="F344" s="30"/>
      <c r="H344" s="31"/>
      <c r="AV344" s="32"/>
    </row>
    <row r="345" spans="1:48" s="29" customFormat="1" x14ac:dyDescent="0.25">
      <c r="A345" s="30"/>
      <c r="B345" s="30"/>
      <c r="C345" s="30"/>
      <c r="F345" s="30"/>
      <c r="H345" s="31"/>
      <c r="AV345" s="32"/>
    </row>
    <row r="346" spans="1:48" s="29" customFormat="1" x14ac:dyDescent="0.25">
      <c r="A346" s="30"/>
      <c r="B346" s="30"/>
      <c r="C346" s="30"/>
      <c r="F346" s="30"/>
      <c r="H346" s="31"/>
      <c r="AV346" s="32"/>
    </row>
    <row r="347" spans="1:48" s="29" customFormat="1" x14ac:dyDescent="0.25">
      <c r="A347" s="30"/>
      <c r="B347" s="30"/>
      <c r="C347" s="30"/>
      <c r="F347" s="30"/>
      <c r="H347" s="31"/>
      <c r="AV347" s="32"/>
    </row>
    <row r="348" spans="1:48" s="29" customFormat="1" x14ac:dyDescent="0.25">
      <c r="A348" s="30"/>
      <c r="B348" s="30"/>
      <c r="C348" s="30"/>
      <c r="F348" s="30"/>
      <c r="H348" s="31"/>
      <c r="AV348" s="32"/>
    </row>
    <row r="349" spans="1:48" s="29" customFormat="1" x14ac:dyDescent="0.25">
      <c r="A349" s="30"/>
      <c r="B349" s="30"/>
      <c r="C349" s="30"/>
      <c r="F349" s="30"/>
      <c r="H349" s="31"/>
      <c r="AV349" s="32"/>
    </row>
    <row r="350" spans="1:48" s="29" customFormat="1" x14ac:dyDescent="0.25">
      <c r="A350" s="30"/>
      <c r="B350" s="30"/>
      <c r="C350" s="30"/>
      <c r="F350" s="30"/>
      <c r="H350" s="31"/>
      <c r="AV350" s="32"/>
    </row>
    <row r="351" spans="1:48" s="29" customFormat="1" x14ac:dyDescent="0.25">
      <c r="A351" s="30"/>
      <c r="B351" s="30"/>
      <c r="C351" s="30"/>
      <c r="F351" s="30"/>
      <c r="H351" s="31"/>
      <c r="AV351" s="32"/>
    </row>
    <row r="352" spans="1:48" s="29" customFormat="1" x14ac:dyDescent="0.25">
      <c r="A352" s="30"/>
      <c r="B352" s="30"/>
      <c r="C352" s="30"/>
      <c r="F352" s="30"/>
      <c r="H352" s="31"/>
      <c r="AV352" s="32"/>
    </row>
    <row r="353" spans="1:48" s="29" customFormat="1" x14ac:dyDescent="0.25">
      <c r="A353" s="30"/>
      <c r="B353" s="30"/>
      <c r="C353" s="30"/>
      <c r="F353" s="30"/>
      <c r="H353" s="31"/>
      <c r="AV353" s="32"/>
    </row>
    <row r="354" spans="1:48" s="29" customFormat="1" x14ac:dyDescent="0.25">
      <c r="A354" s="30"/>
      <c r="B354" s="30"/>
      <c r="C354" s="30"/>
      <c r="F354" s="30"/>
      <c r="H354" s="31"/>
      <c r="AV354" s="32"/>
    </row>
    <row r="355" spans="1:48" s="29" customFormat="1" x14ac:dyDescent="0.25">
      <c r="A355" s="30"/>
      <c r="B355" s="30"/>
      <c r="C355" s="30"/>
      <c r="F355" s="30"/>
      <c r="H355" s="31"/>
      <c r="AV355" s="32"/>
    </row>
    <row r="356" spans="1:48" s="29" customFormat="1" x14ac:dyDescent="0.25">
      <c r="A356" s="30"/>
      <c r="B356" s="30"/>
      <c r="C356" s="30"/>
      <c r="F356" s="30"/>
      <c r="H356" s="31"/>
      <c r="AV356" s="32"/>
    </row>
    <row r="357" spans="1:48" s="29" customFormat="1" x14ac:dyDescent="0.25">
      <c r="A357" s="30"/>
      <c r="B357" s="30"/>
      <c r="C357" s="30"/>
      <c r="F357" s="30"/>
      <c r="H357" s="31"/>
      <c r="AV357" s="32"/>
    </row>
    <row r="358" spans="1:48" s="29" customFormat="1" x14ac:dyDescent="0.25">
      <c r="A358" s="30"/>
      <c r="B358" s="30"/>
      <c r="C358" s="30"/>
      <c r="F358" s="30"/>
      <c r="H358" s="31"/>
      <c r="AV358" s="32"/>
    </row>
    <row r="359" spans="1:48" s="29" customFormat="1" x14ac:dyDescent="0.25">
      <c r="A359" s="30"/>
      <c r="B359" s="30"/>
      <c r="C359" s="30"/>
      <c r="F359" s="30"/>
      <c r="H359" s="31"/>
      <c r="AV359" s="32"/>
    </row>
    <row r="360" spans="1:48" s="29" customFormat="1" x14ac:dyDescent="0.25">
      <c r="A360" s="30"/>
      <c r="B360" s="30"/>
      <c r="C360" s="30"/>
      <c r="F360" s="30"/>
      <c r="H360" s="31"/>
      <c r="AV360" s="32"/>
    </row>
    <row r="361" spans="1:48" s="29" customFormat="1" x14ac:dyDescent="0.25">
      <c r="A361" s="30"/>
      <c r="B361" s="30"/>
      <c r="C361" s="30"/>
      <c r="F361" s="30"/>
      <c r="H361" s="31"/>
      <c r="AV361" s="32"/>
    </row>
    <row r="362" spans="1:48" s="29" customFormat="1" x14ac:dyDescent="0.25">
      <c r="A362" s="30"/>
      <c r="B362" s="30"/>
      <c r="C362" s="30"/>
      <c r="F362" s="30"/>
      <c r="H362" s="31"/>
      <c r="AV362" s="32"/>
    </row>
    <row r="363" spans="1:48" s="29" customFormat="1" x14ac:dyDescent="0.25">
      <c r="A363" s="30"/>
      <c r="B363" s="30"/>
      <c r="C363" s="30"/>
      <c r="F363" s="30"/>
      <c r="H363" s="31"/>
      <c r="AV363" s="32"/>
    </row>
    <row r="364" spans="1:48" s="29" customFormat="1" x14ac:dyDescent="0.25">
      <c r="A364" s="30"/>
      <c r="B364" s="30"/>
      <c r="C364" s="30"/>
      <c r="F364" s="30"/>
      <c r="H364" s="31"/>
      <c r="AV364" s="32"/>
    </row>
    <row r="365" spans="1:48" s="29" customFormat="1" x14ac:dyDescent="0.25">
      <c r="A365" s="30"/>
      <c r="B365" s="30"/>
      <c r="C365" s="30"/>
      <c r="F365" s="30"/>
      <c r="H365" s="31"/>
      <c r="AV365" s="32"/>
    </row>
    <row r="366" spans="1:48" s="29" customFormat="1" x14ac:dyDescent="0.25">
      <c r="A366" s="30"/>
      <c r="B366" s="30"/>
      <c r="C366" s="30"/>
      <c r="F366" s="30"/>
      <c r="H366" s="31"/>
      <c r="AV366" s="32"/>
    </row>
    <row r="367" spans="1:48" s="29" customFormat="1" x14ac:dyDescent="0.25">
      <c r="A367" s="30"/>
      <c r="B367" s="30"/>
      <c r="C367" s="30"/>
      <c r="F367" s="30"/>
      <c r="H367" s="31"/>
      <c r="AV367" s="32"/>
    </row>
    <row r="368" spans="1:48" s="29" customFormat="1" x14ac:dyDescent="0.25">
      <c r="A368" s="30"/>
      <c r="B368" s="30"/>
      <c r="C368" s="30"/>
      <c r="F368" s="30"/>
      <c r="H368" s="31"/>
      <c r="AV368" s="32"/>
    </row>
    <row r="369" spans="1:48" s="29" customFormat="1" x14ac:dyDescent="0.25">
      <c r="A369" s="30"/>
      <c r="B369" s="30"/>
      <c r="C369" s="30"/>
      <c r="F369" s="30"/>
      <c r="H369" s="31"/>
      <c r="AV369" s="32"/>
    </row>
    <row r="370" spans="1:48" s="29" customFormat="1" x14ac:dyDescent="0.25">
      <c r="A370" s="30"/>
      <c r="B370" s="30"/>
      <c r="C370" s="30"/>
      <c r="F370" s="30"/>
      <c r="H370" s="31"/>
      <c r="AV370" s="32"/>
    </row>
    <row r="371" spans="1:48" s="29" customFormat="1" x14ac:dyDescent="0.25">
      <c r="A371" s="30"/>
      <c r="B371" s="30"/>
      <c r="C371" s="30"/>
      <c r="F371" s="30"/>
      <c r="H371" s="31"/>
      <c r="AV371" s="32"/>
    </row>
    <row r="372" spans="1:48" s="29" customFormat="1" x14ac:dyDescent="0.25">
      <c r="A372" s="30"/>
      <c r="B372" s="30"/>
      <c r="C372" s="30"/>
      <c r="F372" s="30"/>
      <c r="H372" s="31"/>
      <c r="AV372" s="32"/>
    </row>
    <row r="373" spans="1:48" s="29" customFormat="1" x14ac:dyDescent="0.25">
      <c r="A373" s="30"/>
      <c r="B373" s="30"/>
      <c r="C373" s="30"/>
      <c r="F373" s="30"/>
      <c r="H373" s="31"/>
      <c r="AV373" s="32"/>
    </row>
    <row r="374" spans="1:48" s="29" customFormat="1" x14ac:dyDescent="0.25">
      <c r="A374" s="30"/>
      <c r="B374" s="30"/>
      <c r="C374" s="30"/>
      <c r="F374" s="30"/>
      <c r="H374" s="31"/>
      <c r="AV374" s="32"/>
    </row>
    <row r="375" spans="1:48" s="29" customFormat="1" x14ac:dyDescent="0.25">
      <c r="A375" s="30"/>
      <c r="B375" s="30"/>
      <c r="C375" s="30"/>
      <c r="F375" s="30"/>
      <c r="H375" s="31"/>
      <c r="AV375" s="32"/>
    </row>
    <row r="376" spans="1:48" s="29" customFormat="1" x14ac:dyDescent="0.25">
      <c r="A376" s="30"/>
      <c r="B376" s="30"/>
      <c r="C376" s="30"/>
      <c r="F376" s="30"/>
      <c r="H376" s="31"/>
      <c r="AV376" s="32"/>
    </row>
    <row r="377" spans="1:48" s="29" customFormat="1" x14ac:dyDescent="0.25">
      <c r="A377" s="30"/>
      <c r="B377" s="30"/>
      <c r="C377" s="30"/>
      <c r="F377" s="30"/>
      <c r="H377" s="31"/>
      <c r="AV377" s="32"/>
    </row>
    <row r="378" spans="1:48" s="29" customFormat="1" x14ac:dyDescent="0.25">
      <c r="A378" s="30"/>
      <c r="B378" s="30"/>
      <c r="C378" s="30"/>
      <c r="F378" s="30"/>
      <c r="H378" s="31"/>
      <c r="AV378" s="32"/>
    </row>
    <row r="379" spans="1:48" s="29" customFormat="1" x14ac:dyDescent="0.25">
      <c r="A379" s="30"/>
      <c r="B379" s="30"/>
      <c r="C379" s="30"/>
      <c r="F379" s="30"/>
      <c r="H379" s="31"/>
      <c r="AV379" s="32"/>
    </row>
    <row r="380" spans="1:48" s="29" customFormat="1" x14ac:dyDescent="0.25">
      <c r="A380" s="30"/>
      <c r="B380" s="30"/>
      <c r="C380" s="30"/>
      <c r="F380" s="30"/>
      <c r="H380" s="31"/>
      <c r="AV380" s="32"/>
    </row>
    <row r="381" spans="1:48" s="29" customFormat="1" x14ac:dyDescent="0.25">
      <c r="A381" s="30"/>
      <c r="B381" s="30"/>
      <c r="C381" s="30"/>
      <c r="F381" s="30"/>
      <c r="H381" s="31"/>
      <c r="AV381" s="32"/>
    </row>
    <row r="382" spans="1:48" s="29" customFormat="1" x14ac:dyDescent="0.25">
      <c r="A382" s="30"/>
      <c r="B382" s="30"/>
      <c r="C382" s="30"/>
      <c r="F382" s="30"/>
      <c r="H382" s="31"/>
      <c r="AV382" s="32"/>
    </row>
    <row r="383" spans="1:48" s="29" customFormat="1" x14ac:dyDescent="0.25">
      <c r="A383" s="30"/>
      <c r="B383" s="30"/>
      <c r="C383" s="30"/>
      <c r="F383" s="30"/>
      <c r="H383" s="31"/>
      <c r="AV383" s="32"/>
    </row>
    <row r="384" spans="1:48" s="29" customFormat="1" x14ac:dyDescent="0.25">
      <c r="A384" s="30"/>
      <c r="B384" s="30"/>
      <c r="C384" s="30"/>
      <c r="F384" s="30"/>
      <c r="H384" s="31"/>
      <c r="AV384" s="32"/>
    </row>
    <row r="385" spans="1:48" s="29" customFormat="1" x14ac:dyDescent="0.25">
      <c r="A385" s="30"/>
      <c r="B385" s="30"/>
      <c r="C385" s="30"/>
      <c r="F385" s="30"/>
      <c r="H385" s="31"/>
      <c r="AV385" s="32"/>
    </row>
    <row r="386" spans="1:48" s="29" customFormat="1" x14ac:dyDescent="0.25">
      <c r="A386" s="30"/>
      <c r="B386" s="30"/>
      <c r="C386" s="30"/>
      <c r="F386" s="30"/>
      <c r="H386" s="31"/>
      <c r="AV386" s="32"/>
    </row>
    <row r="387" spans="1:48" s="29" customFormat="1" x14ac:dyDescent="0.25">
      <c r="A387" s="30"/>
      <c r="B387" s="30"/>
      <c r="C387" s="30"/>
      <c r="F387" s="30"/>
      <c r="H387" s="31"/>
      <c r="AV387" s="32"/>
    </row>
    <row r="388" spans="1:48" s="29" customFormat="1" x14ac:dyDescent="0.25">
      <c r="A388" s="30"/>
      <c r="B388" s="30"/>
      <c r="C388" s="30"/>
      <c r="F388" s="30"/>
      <c r="H388" s="31"/>
      <c r="AV388" s="32"/>
    </row>
    <row r="389" spans="1:48" s="29" customFormat="1" x14ac:dyDescent="0.25">
      <c r="A389" s="30"/>
      <c r="B389" s="30"/>
      <c r="C389" s="30"/>
      <c r="F389" s="30"/>
      <c r="H389" s="31"/>
      <c r="AV389" s="32"/>
    </row>
    <row r="390" spans="1:48" s="29" customFormat="1" x14ac:dyDescent="0.25">
      <c r="A390" s="30"/>
      <c r="B390" s="30"/>
      <c r="C390" s="30"/>
      <c r="F390" s="30"/>
      <c r="H390" s="31"/>
      <c r="AV390" s="32"/>
    </row>
    <row r="391" spans="1:48" s="29" customFormat="1" x14ac:dyDescent="0.25">
      <c r="A391" s="30"/>
      <c r="B391" s="30"/>
      <c r="C391" s="30"/>
      <c r="F391" s="30"/>
      <c r="H391" s="31"/>
      <c r="AV391" s="32"/>
    </row>
    <row r="392" spans="1:48" s="29" customFormat="1" x14ac:dyDescent="0.25">
      <c r="A392" s="30"/>
      <c r="B392" s="30"/>
      <c r="C392" s="30"/>
      <c r="F392" s="30"/>
      <c r="H392" s="31"/>
      <c r="AV392" s="32"/>
    </row>
    <row r="393" spans="1:48" s="29" customFormat="1" x14ac:dyDescent="0.25">
      <c r="A393" s="30"/>
      <c r="B393" s="30"/>
      <c r="C393" s="30"/>
      <c r="F393" s="30"/>
      <c r="H393" s="31"/>
      <c r="AV393" s="32"/>
    </row>
    <row r="394" spans="1:48" s="29" customFormat="1" x14ac:dyDescent="0.25">
      <c r="A394" s="30"/>
      <c r="B394" s="30"/>
      <c r="C394" s="30"/>
      <c r="F394" s="30"/>
      <c r="H394" s="31"/>
      <c r="AV394" s="32"/>
    </row>
    <row r="395" spans="1:48" s="29" customFormat="1" x14ac:dyDescent="0.25">
      <c r="A395" s="30"/>
      <c r="B395" s="30"/>
      <c r="C395" s="30"/>
      <c r="F395" s="30"/>
      <c r="H395" s="31"/>
      <c r="AV395" s="32"/>
    </row>
    <row r="396" spans="1:48" s="29" customFormat="1" x14ac:dyDescent="0.25">
      <c r="A396" s="30"/>
      <c r="B396" s="30"/>
      <c r="C396" s="30"/>
      <c r="F396" s="30"/>
      <c r="H396" s="31"/>
      <c r="AV396" s="32"/>
    </row>
    <row r="397" spans="1:48" s="29" customFormat="1" x14ac:dyDescent="0.25">
      <c r="A397" s="30"/>
      <c r="B397" s="30"/>
      <c r="C397" s="30"/>
      <c r="F397" s="30"/>
      <c r="H397" s="31"/>
      <c r="AV397" s="32"/>
    </row>
    <row r="398" spans="1:48" s="29" customFormat="1" x14ac:dyDescent="0.25">
      <c r="A398" s="30"/>
      <c r="B398" s="30"/>
      <c r="C398" s="30"/>
      <c r="F398" s="30"/>
      <c r="H398" s="31"/>
      <c r="AV398" s="32"/>
    </row>
    <row r="399" spans="1:48" s="29" customFormat="1" x14ac:dyDescent="0.25">
      <c r="A399" s="30"/>
      <c r="B399" s="30"/>
      <c r="C399" s="30"/>
      <c r="F399" s="30"/>
      <c r="H399" s="31"/>
      <c r="AV399" s="32"/>
    </row>
    <row r="400" spans="1:48" s="29" customFormat="1" x14ac:dyDescent="0.25">
      <c r="A400" s="30"/>
      <c r="B400" s="30"/>
      <c r="C400" s="30"/>
      <c r="F400" s="30"/>
      <c r="H400" s="31"/>
      <c r="AV400" s="32"/>
    </row>
    <row r="401" spans="1:48" s="29" customFormat="1" x14ac:dyDescent="0.25">
      <c r="A401" s="30"/>
      <c r="B401" s="30"/>
      <c r="C401" s="30"/>
      <c r="F401" s="30"/>
      <c r="H401" s="31"/>
      <c r="AV401" s="32"/>
    </row>
    <row r="402" spans="1:48" s="29" customFormat="1" x14ac:dyDescent="0.25">
      <c r="A402" s="30"/>
      <c r="B402" s="30"/>
      <c r="C402" s="30"/>
      <c r="F402" s="30"/>
      <c r="H402" s="31"/>
      <c r="AV402" s="32"/>
    </row>
    <row r="403" spans="1:48" s="29" customFormat="1" x14ac:dyDescent="0.25">
      <c r="A403" s="30"/>
      <c r="B403" s="30"/>
      <c r="C403" s="30"/>
      <c r="F403" s="30"/>
      <c r="H403" s="31"/>
      <c r="AV403" s="32"/>
    </row>
    <row r="404" spans="1:48" s="29" customFormat="1" x14ac:dyDescent="0.25">
      <c r="A404" s="30"/>
      <c r="B404" s="30"/>
      <c r="C404" s="30"/>
      <c r="F404" s="30"/>
      <c r="H404" s="31"/>
      <c r="AV404" s="32"/>
    </row>
    <row r="405" spans="1:48" s="29" customFormat="1" x14ac:dyDescent="0.25">
      <c r="A405" s="30"/>
      <c r="B405" s="30"/>
      <c r="C405" s="30"/>
      <c r="F405" s="30"/>
      <c r="H405" s="31"/>
      <c r="AV405" s="32"/>
    </row>
    <row r="406" spans="1:48" s="29" customFormat="1" x14ac:dyDescent="0.25">
      <c r="A406" s="30"/>
      <c r="B406" s="30"/>
      <c r="C406" s="30"/>
      <c r="F406" s="30"/>
      <c r="H406" s="31"/>
      <c r="AV406" s="32"/>
    </row>
    <row r="407" spans="1:48" s="29" customFormat="1" x14ac:dyDescent="0.25">
      <c r="A407" s="30"/>
      <c r="B407" s="30"/>
      <c r="C407" s="30"/>
      <c r="F407" s="30"/>
      <c r="H407" s="31"/>
      <c r="AV407" s="32"/>
    </row>
    <row r="408" spans="1:48" s="29" customFormat="1" x14ac:dyDescent="0.25">
      <c r="A408" s="30"/>
      <c r="B408" s="30"/>
      <c r="C408" s="30"/>
      <c r="F408" s="30"/>
      <c r="H408" s="31"/>
      <c r="AV408" s="32"/>
    </row>
    <row r="409" spans="1:48" s="29" customFormat="1" x14ac:dyDescent="0.25">
      <c r="A409" s="30"/>
      <c r="B409" s="30"/>
      <c r="C409" s="30"/>
      <c r="F409" s="30"/>
      <c r="H409" s="31"/>
      <c r="AV409" s="32"/>
    </row>
    <row r="410" spans="1:48" s="29" customFormat="1" x14ac:dyDescent="0.25">
      <c r="A410" s="30"/>
      <c r="B410" s="30"/>
      <c r="C410" s="30"/>
      <c r="F410" s="30"/>
      <c r="H410" s="31"/>
      <c r="AV410" s="32"/>
    </row>
    <row r="411" spans="1:48" s="29" customFormat="1" x14ac:dyDescent="0.25">
      <c r="A411" s="30"/>
      <c r="B411" s="30"/>
      <c r="C411" s="30"/>
      <c r="F411" s="30"/>
      <c r="H411" s="31"/>
      <c r="AV411" s="32"/>
    </row>
    <row r="412" spans="1:48" s="29" customFormat="1" x14ac:dyDescent="0.25">
      <c r="A412" s="30"/>
      <c r="B412" s="30"/>
      <c r="C412" s="30"/>
      <c r="F412" s="30"/>
      <c r="H412" s="31"/>
      <c r="AV412" s="32"/>
    </row>
    <row r="413" spans="1:48" s="29" customFormat="1" x14ac:dyDescent="0.25">
      <c r="A413" s="30"/>
      <c r="B413" s="30"/>
      <c r="C413" s="30"/>
      <c r="F413" s="30"/>
      <c r="H413" s="31"/>
      <c r="AV413" s="32"/>
    </row>
    <row r="414" spans="1:48" s="29" customFormat="1" x14ac:dyDescent="0.25">
      <c r="A414" s="30"/>
      <c r="B414" s="30"/>
      <c r="C414" s="30"/>
      <c r="F414" s="30"/>
      <c r="H414" s="31"/>
      <c r="AV414" s="32"/>
    </row>
    <row r="415" spans="1:48" s="29" customFormat="1" x14ac:dyDescent="0.25">
      <c r="A415" s="30"/>
      <c r="B415" s="30"/>
      <c r="C415" s="30"/>
      <c r="F415" s="30"/>
      <c r="H415" s="31"/>
      <c r="AV415" s="32"/>
    </row>
    <row r="416" spans="1:48" s="29" customFormat="1" x14ac:dyDescent="0.25">
      <c r="A416" s="30"/>
      <c r="B416" s="30"/>
      <c r="C416" s="30"/>
      <c r="F416" s="30"/>
      <c r="H416" s="31"/>
      <c r="AV416" s="32"/>
    </row>
    <row r="417" spans="1:48" s="29" customFormat="1" x14ac:dyDescent="0.25">
      <c r="A417" s="30"/>
      <c r="B417" s="30"/>
      <c r="C417" s="30"/>
      <c r="F417" s="30"/>
      <c r="H417" s="31"/>
      <c r="AV417" s="32"/>
    </row>
    <row r="418" spans="1:48" s="29" customFormat="1" x14ac:dyDescent="0.25">
      <c r="A418" s="30"/>
      <c r="B418" s="30"/>
      <c r="C418" s="30"/>
      <c r="F418" s="30"/>
      <c r="H418" s="31"/>
      <c r="AV418" s="32"/>
    </row>
    <row r="419" spans="1:48" s="29" customFormat="1" x14ac:dyDescent="0.25">
      <c r="A419" s="30"/>
      <c r="B419" s="30"/>
      <c r="C419" s="30"/>
      <c r="F419" s="30"/>
      <c r="H419" s="31"/>
      <c r="AV419" s="32"/>
    </row>
    <row r="420" spans="1:48" s="29" customFormat="1" x14ac:dyDescent="0.25">
      <c r="A420" s="30"/>
      <c r="B420" s="30"/>
      <c r="C420" s="30"/>
      <c r="F420" s="30"/>
      <c r="H420" s="31"/>
      <c r="AV420" s="32"/>
    </row>
    <row r="421" spans="1:48" s="29" customFormat="1" x14ac:dyDescent="0.25">
      <c r="A421" s="30"/>
      <c r="B421" s="30"/>
      <c r="C421" s="30"/>
      <c r="F421" s="30"/>
      <c r="H421" s="31"/>
      <c r="AV421" s="32"/>
    </row>
    <row r="422" spans="1:48" s="29" customFormat="1" x14ac:dyDescent="0.25">
      <c r="A422" s="30"/>
      <c r="B422" s="30"/>
      <c r="C422" s="30"/>
      <c r="F422" s="30"/>
      <c r="H422" s="31"/>
      <c r="AV422" s="32"/>
    </row>
    <row r="423" spans="1:48" s="29" customFormat="1" x14ac:dyDescent="0.25">
      <c r="A423" s="30"/>
      <c r="B423" s="30"/>
      <c r="C423" s="30"/>
      <c r="F423" s="30"/>
      <c r="H423" s="31"/>
      <c r="AV423" s="32"/>
    </row>
    <row r="424" spans="1:48" s="29" customFormat="1" x14ac:dyDescent="0.25">
      <c r="A424" s="30"/>
      <c r="B424" s="30"/>
      <c r="C424" s="30"/>
      <c r="F424" s="30"/>
      <c r="H424" s="31"/>
      <c r="AV424" s="32"/>
    </row>
    <row r="425" spans="1:48" s="29" customFormat="1" x14ac:dyDescent="0.25">
      <c r="A425" s="30"/>
      <c r="B425" s="30"/>
      <c r="C425" s="30"/>
      <c r="F425" s="30"/>
      <c r="H425" s="31"/>
      <c r="AV425" s="32"/>
    </row>
    <row r="426" spans="1:48" s="29" customFormat="1" x14ac:dyDescent="0.25">
      <c r="A426" s="30"/>
      <c r="B426" s="30"/>
      <c r="C426" s="30"/>
      <c r="F426" s="30"/>
      <c r="H426" s="31"/>
      <c r="AV426" s="32"/>
    </row>
    <row r="427" spans="1:48" s="29" customFormat="1" x14ac:dyDescent="0.25">
      <c r="A427" s="30"/>
      <c r="B427" s="30"/>
      <c r="C427" s="30"/>
      <c r="F427" s="30"/>
      <c r="H427" s="31"/>
      <c r="AV427" s="32"/>
    </row>
    <row r="428" spans="1:48" s="29" customFormat="1" x14ac:dyDescent="0.25">
      <c r="A428" s="30"/>
      <c r="B428" s="30"/>
      <c r="C428" s="30"/>
      <c r="F428" s="30"/>
      <c r="H428" s="31"/>
      <c r="AV428" s="32"/>
    </row>
    <row r="429" spans="1:48" s="29" customFormat="1" x14ac:dyDescent="0.25">
      <c r="A429" s="30"/>
      <c r="B429" s="30"/>
      <c r="C429" s="30"/>
      <c r="F429" s="30"/>
      <c r="H429" s="31"/>
      <c r="AV429" s="32"/>
    </row>
    <row r="430" spans="1:48" s="29" customFormat="1" x14ac:dyDescent="0.25">
      <c r="A430" s="30"/>
      <c r="B430" s="30"/>
      <c r="C430" s="30"/>
      <c r="F430" s="30"/>
      <c r="H430" s="31"/>
      <c r="AV430" s="32"/>
    </row>
    <row r="431" spans="1:48" s="29" customFormat="1" x14ac:dyDescent="0.25">
      <c r="A431" s="30"/>
      <c r="B431" s="30"/>
      <c r="C431" s="30"/>
      <c r="F431" s="30"/>
      <c r="H431" s="31"/>
      <c r="AV431" s="32"/>
    </row>
    <row r="432" spans="1:48" s="29" customFormat="1" x14ac:dyDescent="0.25">
      <c r="A432" s="30"/>
      <c r="B432" s="30"/>
      <c r="C432" s="30"/>
      <c r="F432" s="30"/>
      <c r="H432" s="31"/>
      <c r="AV432" s="32"/>
    </row>
    <row r="433" spans="1:48" s="29" customFormat="1" x14ac:dyDescent="0.25">
      <c r="A433" s="30"/>
      <c r="B433" s="30"/>
      <c r="C433" s="30"/>
      <c r="F433" s="30"/>
      <c r="H433" s="31"/>
      <c r="AV433" s="32"/>
    </row>
    <row r="434" spans="1:48" s="29" customFormat="1" x14ac:dyDescent="0.25">
      <c r="A434" s="30"/>
      <c r="B434" s="30"/>
      <c r="C434" s="30"/>
      <c r="F434" s="30"/>
      <c r="H434" s="31"/>
      <c r="AV434" s="32"/>
    </row>
    <row r="435" spans="1:48" s="29" customFormat="1" x14ac:dyDescent="0.25">
      <c r="A435" s="30"/>
      <c r="B435" s="30"/>
      <c r="C435" s="30"/>
      <c r="F435" s="30"/>
      <c r="H435" s="31"/>
      <c r="AV435" s="32"/>
    </row>
    <row r="436" spans="1:48" s="29" customFormat="1" x14ac:dyDescent="0.25">
      <c r="A436" s="30"/>
      <c r="B436" s="30"/>
      <c r="C436" s="30"/>
      <c r="F436" s="30"/>
      <c r="H436" s="31"/>
      <c r="AV436" s="32"/>
    </row>
    <row r="437" spans="1:48" s="29" customFormat="1" x14ac:dyDescent="0.25">
      <c r="A437" s="30"/>
      <c r="B437" s="30"/>
      <c r="C437" s="30"/>
      <c r="F437" s="30"/>
      <c r="H437" s="31"/>
      <c r="AV437" s="32"/>
    </row>
    <row r="438" spans="1:48" s="29" customFormat="1" x14ac:dyDescent="0.25">
      <c r="A438" s="30"/>
      <c r="B438" s="30"/>
      <c r="C438" s="30"/>
      <c r="F438" s="30"/>
      <c r="H438" s="31"/>
      <c r="AV438" s="32"/>
    </row>
    <row r="439" spans="1:48" s="29" customFormat="1" x14ac:dyDescent="0.25">
      <c r="A439" s="30"/>
      <c r="B439" s="30"/>
      <c r="C439" s="30"/>
      <c r="F439" s="30"/>
      <c r="H439" s="31"/>
      <c r="AV439" s="32"/>
    </row>
    <row r="440" spans="1:48" s="29" customFormat="1" x14ac:dyDescent="0.25">
      <c r="A440" s="30"/>
      <c r="B440" s="30"/>
      <c r="C440" s="30"/>
      <c r="F440" s="30"/>
      <c r="H440" s="31"/>
      <c r="AV440" s="32"/>
    </row>
    <row r="441" spans="1:48" s="29" customFormat="1" x14ac:dyDescent="0.25">
      <c r="A441" s="30"/>
      <c r="B441" s="30"/>
      <c r="C441" s="30"/>
      <c r="F441" s="30"/>
      <c r="H441" s="31"/>
      <c r="AV441" s="32"/>
    </row>
    <row r="442" spans="1:48" s="29" customFormat="1" x14ac:dyDescent="0.25">
      <c r="A442" s="30"/>
      <c r="B442" s="30"/>
      <c r="C442" s="30"/>
      <c r="F442" s="30"/>
      <c r="H442" s="31"/>
      <c r="AV442" s="32"/>
    </row>
    <row r="443" spans="1:48" s="29" customFormat="1" x14ac:dyDescent="0.25">
      <c r="A443" s="30"/>
      <c r="B443" s="30"/>
      <c r="C443" s="30"/>
      <c r="F443" s="30"/>
      <c r="H443" s="31"/>
      <c r="AV443" s="32"/>
    </row>
    <row r="444" spans="1:48" s="29" customFormat="1" x14ac:dyDescent="0.25">
      <c r="A444" s="30"/>
      <c r="B444" s="30"/>
      <c r="C444" s="30"/>
      <c r="F444" s="30"/>
      <c r="H444" s="31"/>
      <c r="AV444" s="32"/>
    </row>
    <row r="445" spans="1:48" s="29" customFormat="1" x14ac:dyDescent="0.25">
      <c r="A445" s="30"/>
      <c r="B445" s="30"/>
      <c r="C445" s="30"/>
      <c r="F445" s="30"/>
      <c r="H445" s="31"/>
      <c r="AV445" s="32"/>
    </row>
    <row r="446" spans="1:48" s="29" customFormat="1" x14ac:dyDescent="0.25">
      <c r="A446" s="30"/>
      <c r="B446" s="30"/>
      <c r="C446" s="30"/>
      <c r="F446" s="30"/>
      <c r="H446" s="31"/>
      <c r="AV446" s="32"/>
    </row>
    <row r="447" spans="1:48" s="29" customFormat="1" x14ac:dyDescent="0.25">
      <c r="A447" s="30"/>
      <c r="B447" s="30"/>
      <c r="C447" s="30"/>
      <c r="F447" s="30"/>
      <c r="H447" s="31"/>
      <c r="AV447" s="32"/>
    </row>
    <row r="448" spans="1:48" s="29" customFormat="1" x14ac:dyDescent="0.25">
      <c r="A448" s="30"/>
      <c r="B448" s="30"/>
      <c r="C448" s="30"/>
      <c r="F448" s="30"/>
      <c r="H448" s="31"/>
      <c r="AV448" s="32"/>
    </row>
    <row r="449" spans="1:48" s="29" customFormat="1" x14ac:dyDescent="0.25">
      <c r="A449" s="30"/>
      <c r="B449" s="30"/>
      <c r="C449" s="30"/>
      <c r="F449" s="30"/>
      <c r="H449" s="31"/>
      <c r="AV449" s="32"/>
    </row>
    <row r="450" spans="1:48" s="29" customFormat="1" x14ac:dyDescent="0.25">
      <c r="A450" s="30"/>
      <c r="B450" s="30"/>
      <c r="C450" s="30"/>
      <c r="F450" s="30"/>
      <c r="H450" s="31"/>
      <c r="AV450" s="32"/>
    </row>
    <row r="451" spans="1:48" s="29" customFormat="1" x14ac:dyDescent="0.25">
      <c r="A451" s="30"/>
      <c r="B451" s="30"/>
      <c r="C451" s="30"/>
      <c r="F451" s="30"/>
      <c r="H451" s="31"/>
      <c r="AV451" s="32"/>
    </row>
    <row r="452" spans="1:48" s="29" customFormat="1" x14ac:dyDescent="0.25">
      <c r="A452" s="30"/>
      <c r="B452" s="30"/>
      <c r="C452" s="30"/>
      <c r="F452" s="30"/>
      <c r="H452" s="31"/>
      <c r="AV452" s="32"/>
    </row>
    <row r="453" spans="1:48" s="29" customFormat="1" x14ac:dyDescent="0.25">
      <c r="A453" s="30"/>
      <c r="B453" s="30"/>
      <c r="C453" s="30"/>
      <c r="F453" s="30"/>
      <c r="H453" s="31"/>
      <c r="AV453" s="32"/>
    </row>
    <row r="454" spans="1:48" s="29" customFormat="1" x14ac:dyDescent="0.25">
      <c r="A454" s="30"/>
      <c r="B454" s="30"/>
      <c r="C454" s="30"/>
      <c r="F454" s="30"/>
      <c r="H454" s="31"/>
      <c r="AV454" s="32"/>
    </row>
    <row r="455" spans="1:48" s="29" customFormat="1" x14ac:dyDescent="0.25">
      <c r="A455" s="30"/>
      <c r="B455" s="30"/>
      <c r="C455" s="30"/>
      <c r="F455" s="30"/>
      <c r="H455" s="31"/>
      <c r="AV455" s="32"/>
    </row>
    <row r="456" spans="1:48" s="29" customFormat="1" x14ac:dyDescent="0.25">
      <c r="A456" s="30"/>
      <c r="B456" s="30"/>
      <c r="C456" s="30"/>
      <c r="F456" s="30"/>
      <c r="H456" s="31"/>
      <c r="AV456" s="32"/>
    </row>
    <row r="457" spans="1:48" s="29" customFormat="1" x14ac:dyDescent="0.25">
      <c r="A457" s="30"/>
      <c r="B457" s="30"/>
      <c r="C457" s="30"/>
      <c r="F457" s="30"/>
      <c r="H457" s="31"/>
      <c r="AV457" s="32"/>
    </row>
    <row r="458" spans="1:48" s="29" customFormat="1" x14ac:dyDescent="0.25">
      <c r="A458" s="30"/>
      <c r="B458" s="30"/>
      <c r="C458" s="30"/>
      <c r="F458" s="30"/>
      <c r="H458" s="31"/>
      <c r="AV458" s="32"/>
    </row>
    <row r="459" spans="1:48" s="29" customFormat="1" x14ac:dyDescent="0.25">
      <c r="A459" s="30"/>
      <c r="B459" s="30"/>
      <c r="C459" s="30"/>
      <c r="F459" s="30"/>
      <c r="H459" s="31"/>
      <c r="AV459" s="32"/>
    </row>
    <row r="460" spans="1:48" s="29" customFormat="1" x14ac:dyDescent="0.25">
      <c r="A460" s="30"/>
      <c r="B460" s="30"/>
      <c r="C460" s="30"/>
      <c r="F460" s="30"/>
      <c r="H460" s="31"/>
      <c r="AV460" s="32"/>
    </row>
    <row r="461" spans="1:48" s="29" customFormat="1" x14ac:dyDescent="0.25">
      <c r="A461" s="30"/>
      <c r="B461" s="30"/>
      <c r="C461" s="30"/>
      <c r="F461" s="30"/>
      <c r="H461" s="31"/>
      <c r="AV461" s="32"/>
    </row>
    <row r="462" spans="1:48" s="29" customFormat="1" x14ac:dyDescent="0.25">
      <c r="A462" s="30"/>
      <c r="B462" s="30"/>
      <c r="C462" s="30"/>
      <c r="F462" s="30"/>
      <c r="H462" s="31"/>
      <c r="AV462" s="32"/>
    </row>
    <row r="463" spans="1:48" s="29" customFormat="1" x14ac:dyDescent="0.25">
      <c r="A463" s="30"/>
      <c r="B463" s="30"/>
      <c r="C463" s="30"/>
      <c r="F463" s="30"/>
      <c r="H463" s="31"/>
      <c r="AV463" s="32"/>
    </row>
    <row r="464" spans="1:48" s="29" customFormat="1" x14ac:dyDescent="0.25">
      <c r="A464" s="30"/>
      <c r="B464" s="30"/>
      <c r="C464" s="30"/>
      <c r="F464" s="30"/>
      <c r="H464" s="31"/>
      <c r="AV464" s="32"/>
    </row>
    <row r="465" spans="1:48" s="29" customFormat="1" x14ac:dyDescent="0.25">
      <c r="A465" s="30"/>
      <c r="B465" s="30"/>
      <c r="C465" s="30"/>
      <c r="F465" s="30"/>
      <c r="H465" s="31"/>
      <c r="AV465" s="32"/>
    </row>
    <row r="466" spans="1:48" s="29" customFormat="1" x14ac:dyDescent="0.25">
      <c r="A466" s="30"/>
      <c r="B466" s="30"/>
      <c r="C466" s="30"/>
      <c r="F466" s="30"/>
      <c r="H466" s="31"/>
      <c r="AV466" s="32"/>
    </row>
    <row r="467" spans="1:48" s="29" customFormat="1" x14ac:dyDescent="0.25">
      <c r="A467" s="30"/>
      <c r="B467" s="30"/>
      <c r="C467" s="30"/>
      <c r="F467" s="30"/>
      <c r="H467" s="31"/>
      <c r="AV467" s="32"/>
    </row>
    <row r="468" spans="1:48" s="29" customFormat="1" x14ac:dyDescent="0.25">
      <c r="A468" s="30"/>
      <c r="B468" s="30"/>
      <c r="C468" s="30"/>
      <c r="F468" s="30"/>
      <c r="H468" s="31"/>
      <c r="AV468" s="32"/>
    </row>
    <row r="469" spans="1:48" s="29" customFormat="1" x14ac:dyDescent="0.25">
      <c r="A469" s="30"/>
      <c r="B469" s="30"/>
      <c r="C469" s="30"/>
      <c r="F469" s="30"/>
      <c r="H469" s="31"/>
      <c r="AV469" s="32"/>
    </row>
    <row r="470" spans="1:48" s="29" customFormat="1" x14ac:dyDescent="0.25">
      <c r="A470" s="30"/>
      <c r="B470" s="30"/>
      <c r="C470" s="30"/>
      <c r="F470" s="30"/>
      <c r="H470" s="31"/>
      <c r="AV470" s="32"/>
    </row>
    <row r="471" spans="1:48" s="29" customFormat="1" x14ac:dyDescent="0.25">
      <c r="A471" s="30"/>
      <c r="B471" s="30"/>
      <c r="C471" s="30"/>
      <c r="F471" s="30"/>
      <c r="H471" s="31"/>
      <c r="AV471" s="32"/>
    </row>
    <row r="472" spans="1:48" s="29" customFormat="1" x14ac:dyDescent="0.25">
      <c r="A472" s="30"/>
      <c r="B472" s="30"/>
      <c r="C472" s="30"/>
      <c r="F472" s="30"/>
      <c r="H472" s="31"/>
      <c r="AV472" s="32"/>
    </row>
    <row r="473" spans="1:48" s="29" customFormat="1" x14ac:dyDescent="0.25">
      <c r="A473" s="30"/>
      <c r="B473" s="30"/>
      <c r="C473" s="30"/>
      <c r="F473" s="30"/>
      <c r="H473" s="31"/>
      <c r="AV473" s="32"/>
    </row>
    <row r="474" spans="1:48" s="29" customFormat="1" x14ac:dyDescent="0.25">
      <c r="A474" s="30"/>
      <c r="B474" s="30"/>
      <c r="C474" s="30"/>
      <c r="F474" s="30"/>
      <c r="H474" s="31"/>
      <c r="AV474" s="32"/>
    </row>
    <row r="475" spans="1:48" s="29" customFormat="1" x14ac:dyDescent="0.25">
      <c r="A475" s="30"/>
      <c r="B475" s="30"/>
      <c r="C475" s="30"/>
      <c r="F475" s="30"/>
      <c r="H475" s="31"/>
      <c r="AV475" s="32"/>
    </row>
    <row r="476" spans="1:48" s="29" customFormat="1" x14ac:dyDescent="0.25">
      <c r="A476" s="30"/>
      <c r="B476" s="30"/>
      <c r="C476" s="30"/>
      <c r="F476" s="30"/>
      <c r="H476" s="31"/>
      <c r="AV476" s="32"/>
    </row>
    <row r="477" spans="1:48" s="29" customFormat="1" x14ac:dyDescent="0.25">
      <c r="A477" s="30"/>
      <c r="B477" s="30"/>
      <c r="C477" s="30"/>
      <c r="F477" s="30"/>
      <c r="H477" s="31"/>
      <c r="AV477" s="32"/>
    </row>
    <row r="478" spans="1:48" s="29" customFormat="1" x14ac:dyDescent="0.25">
      <c r="A478" s="30"/>
      <c r="B478" s="30"/>
      <c r="C478" s="30"/>
      <c r="F478" s="30"/>
      <c r="H478" s="31"/>
      <c r="AV478" s="32"/>
    </row>
    <row r="479" spans="1:48" s="29" customFormat="1" x14ac:dyDescent="0.25">
      <c r="A479" s="30"/>
      <c r="B479" s="30"/>
      <c r="C479" s="30"/>
      <c r="F479" s="30"/>
      <c r="H479" s="31"/>
      <c r="AV479" s="32"/>
    </row>
    <row r="480" spans="1:48" s="29" customFormat="1" x14ac:dyDescent="0.25">
      <c r="A480" s="30"/>
      <c r="B480" s="30"/>
      <c r="C480" s="30"/>
      <c r="F480" s="30"/>
      <c r="H480" s="31"/>
      <c r="AV480" s="32"/>
    </row>
    <row r="481" spans="1:48" s="29" customFormat="1" x14ac:dyDescent="0.25">
      <c r="A481" s="30"/>
      <c r="B481" s="30"/>
      <c r="C481" s="30"/>
      <c r="F481" s="30"/>
      <c r="H481" s="31"/>
      <c r="AV481" s="32"/>
    </row>
    <row r="482" spans="1:48" s="29" customFormat="1" x14ac:dyDescent="0.25">
      <c r="A482" s="30"/>
      <c r="B482" s="30"/>
      <c r="C482" s="30"/>
      <c r="F482" s="30"/>
      <c r="H482" s="31"/>
      <c r="AV482" s="32"/>
    </row>
    <row r="483" spans="1:48" s="29" customFormat="1" x14ac:dyDescent="0.25">
      <c r="A483" s="30"/>
      <c r="B483" s="30"/>
      <c r="C483" s="30"/>
      <c r="F483" s="30"/>
      <c r="H483" s="31"/>
      <c r="AV483" s="32"/>
    </row>
    <row r="484" spans="1:48" s="29" customFormat="1" x14ac:dyDescent="0.25">
      <c r="A484" s="30"/>
      <c r="B484" s="30"/>
      <c r="C484" s="30"/>
      <c r="F484" s="30"/>
      <c r="H484" s="31"/>
      <c r="AV484" s="32"/>
    </row>
    <row r="485" spans="1:48" s="29" customFormat="1" x14ac:dyDescent="0.25">
      <c r="A485" s="30"/>
      <c r="B485" s="30"/>
      <c r="C485" s="30"/>
      <c r="F485" s="30"/>
      <c r="H485" s="31"/>
      <c r="AV485" s="32"/>
    </row>
    <row r="486" spans="1:48" s="29" customFormat="1" x14ac:dyDescent="0.25">
      <c r="A486" s="30"/>
      <c r="B486" s="30"/>
      <c r="C486" s="30"/>
      <c r="F486" s="30"/>
      <c r="H486" s="31"/>
      <c r="AV486" s="32"/>
    </row>
    <row r="487" spans="1:48" s="29" customFormat="1" x14ac:dyDescent="0.25">
      <c r="A487" s="30"/>
      <c r="B487" s="30"/>
      <c r="C487" s="30"/>
      <c r="F487" s="30"/>
      <c r="H487" s="31"/>
      <c r="AV487" s="32"/>
    </row>
    <row r="488" spans="1:48" s="29" customFormat="1" x14ac:dyDescent="0.25">
      <c r="A488" s="30"/>
      <c r="B488" s="30"/>
      <c r="C488" s="30"/>
      <c r="F488" s="30"/>
      <c r="H488" s="31"/>
      <c r="AV488" s="32"/>
    </row>
    <row r="489" spans="1:48" s="29" customFormat="1" x14ac:dyDescent="0.25">
      <c r="A489" s="30"/>
      <c r="B489" s="30"/>
      <c r="C489" s="30"/>
      <c r="F489" s="30"/>
      <c r="H489" s="31"/>
      <c r="AV489" s="32"/>
    </row>
    <row r="490" spans="1:48" s="29" customFormat="1" x14ac:dyDescent="0.25">
      <c r="A490" s="30"/>
      <c r="B490" s="30"/>
      <c r="C490" s="30"/>
      <c r="F490" s="30"/>
      <c r="H490" s="31"/>
      <c r="AV490" s="32"/>
    </row>
    <row r="491" spans="1:48" s="29" customFormat="1" x14ac:dyDescent="0.25">
      <c r="A491" s="30"/>
      <c r="B491" s="30"/>
      <c r="C491" s="30"/>
      <c r="F491" s="30"/>
      <c r="H491" s="31"/>
      <c r="AV491" s="32"/>
    </row>
    <row r="492" spans="1:48" s="29" customFormat="1" x14ac:dyDescent="0.25">
      <c r="A492" s="30"/>
      <c r="B492" s="30"/>
      <c r="C492" s="30"/>
      <c r="F492" s="30"/>
      <c r="H492" s="31"/>
      <c r="AV492" s="32"/>
    </row>
    <row r="493" spans="1:48" s="29" customFormat="1" x14ac:dyDescent="0.25">
      <c r="A493" s="30"/>
      <c r="B493" s="30"/>
      <c r="C493" s="30"/>
      <c r="F493" s="30"/>
      <c r="H493" s="31"/>
      <c r="AV493" s="32"/>
    </row>
    <row r="494" spans="1:48" s="29" customFormat="1" x14ac:dyDescent="0.25">
      <c r="A494" s="30"/>
      <c r="B494" s="30"/>
      <c r="C494" s="30"/>
      <c r="F494" s="30"/>
      <c r="H494" s="31"/>
      <c r="AV494" s="32"/>
    </row>
    <row r="495" spans="1:48" s="29" customFormat="1" x14ac:dyDescent="0.25">
      <c r="A495" s="30"/>
      <c r="B495" s="30"/>
      <c r="C495" s="30"/>
      <c r="F495" s="30"/>
      <c r="H495" s="31"/>
      <c r="AV495" s="32"/>
    </row>
    <row r="496" spans="1:48" s="29" customFormat="1" x14ac:dyDescent="0.25">
      <c r="A496" s="30"/>
      <c r="B496" s="30"/>
      <c r="C496" s="30"/>
      <c r="F496" s="30"/>
      <c r="H496" s="31"/>
      <c r="AV496" s="32"/>
    </row>
    <row r="497" spans="1:48" s="29" customFormat="1" x14ac:dyDescent="0.25">
      <c r="A497" s="30"/>
      <c r="B497" s="30"/>
      <c r="C497" s="30"/>
      <c r="F497" s="30"/>
      <c r="H497" s="31"/>
      <c r="AV497" s="32"/>
    </row>
    <row r="498" spans="1:48" s="29" customFormat="1" x14ac:dyDescent="0.25">
      <c r="A498" s="30"/>
      <c r="B498" s="30"/>
      <c r="C498" s="30"/>
      <c r="F498" s="30"/>
      <c r="H498" s="31"/>
      <c r="AV498" s="32"/>
    </row>
    <row r="499" spans="1:48" s="29" customFormat="1" x14ac:dyDescent="0.25">
      <c r="A499" s="30"/>
      <c r="B499" s="30"/>
      <c r="C499" s="30"/>
      <c r="F499" s="30"/>
      <c r="H499" s="31"/>
      <c r="AV499" s="32"/>
    </row>
    <row r="500" spans="1:48" s="29" customFormat="1" x14ac:dyDescent="0.25">
      <c r="A500" s="30"/>
      <c r="B500" s="30"/>
      <c r="C500" s="30"/>
      <c r="F500" s="30"/>
      <c r="H500" s="31"/>
      <c r="AV500" s="32"/>
    </row>
    <row r="501" spans="1:48" s="29" customFormat="1" x14ac:dyDescent="0.25">
      <c r="A501" s="30"/>
      <c r="B501" s="30"/>
      <c r="C501" s="30"/>
      <c r="F501" s="30"/>
      <c r="H501" s="31"/>
      <c r="AV501" s="32"/>
    </row>
    <row r="502" spans="1:48" s="29" customFormat="1" x14ac:dyDescent="0.25">
      <c r="A502" s="30"/>
      <c r="B502" s="30"/>
      <c r="C502" s="30"/>
      <c r="F502" s="30"/>
      <c r="H502" s="31"/>
      <c r="AV502" s="32"/>
    </row>
    <row r="503" spans="1:48" s="29" customFormat="1" x14ac:dyDescent="0.25">
      <c r="A503" s="30"/>
      <c r="B503" s="30"/>
      <c r="C503" s="30"/>
      <c r="F503" s="30"/>
      <c r="H503" s="31"/>
      <c r="AV503" s="32"/>
    </row>
    <row r="504" spans="1:48" s="29" customFormat="1" x14ac:dyDescent="0.25">
      <c r="A504" s="30"/>
      <c r="B504" s="30"/>
      <c r="C504" s="30"/>
      <c r="F504" s="30"/>
      <c r="H504" s="31"/>
      <c r="AV504" s="32"/>
    </row>
    <row r="505" spans="1:48" s="29" customFormat="1" x14ac:dyDescent="0.25">
      <c r="A505" s="30"/>
      <c r="B505" s="30"/>
      <c r="C505" s="30"/>
      <c r="F505" s="30"/>
      <c r="H505" s="31"/>
      <c r="AV505" s="32"/>
    </row>
    <row r="506" spans="1:48" s="29" customFormat="1" x14ac:dyDescent="0.25">
      <c r="A506" s="30"/>
      <c r="B506" s="30"/>
      <c r="C506" s="30"/>
      <c r="F506" s="30"/>
      <c r="H506" s="31"/>
      <c r="AV506" s="32"/>
    </row>
    <row r="507" spans="1:48" s="29" customFormat="1" x14ac:dyDescent="0.25">
      <c r="A507" s="30"/>
      <c r="B507" s="30"/>
      <c r="C507" s="30"/>
      <c r="F507" s="30"/>
      <c r="H507" s="31"/>
      <c r="AV507" s="32"/>
    </row>
    <row r="508" spans="1:48" s="29" customFormat="1" x14ac:dyDescent="0.25">
      <c r="A508" s="30"/>
      <c r="B508" s="30"/>
      <c r="C508" s="30"/>
      <c r="F508" s="30"/>
      <c r="H508" s="31"/>
      <c r="AV508" s="32"/>
    </row>
    <row r="509" spans="1:48" s="29" customFormat="1" x14ac:dyDescent="0.25">
      <c r="A509" s="30"/>
      <c r="B509" s="30"/>
      <c r="C509" s="30"/>
      <c r="F509" s="30"/>
      <c r="H509" s="31"/>
      <c r="AV509" s="32"/>
    </row>
    <row r="510" spans="1:48" s="29" customFormat="1" x14ac:dyDescent="0.25">
      <c r="A510" s="30"/>
      <c r="B510" s="30"/>
      <c r="C510" s="30"/>
      <c r="F510" s="30"/>
      <c r="H510" s="31"/>
      <c r="AV510" s="32"/>
    </row>
    <row r="511" spans="1:48" s="29" customFormat="1" x14ac:dyDescent="0.25">
      <c r="A511" s="30"/>
      <c r="B511" s="30"/>
      <c r="C511" s="30"/>
      <c r="F511" s="30"/>
      <c r="H511" s="31"/>
      <c r="AV511" s="32"/>
    </row>
    <row r="512" spans="1:48" s="29" customFormat="1" x14ac:dyDescent="0.25">
      <c r="A512" s="30"/>
      <c r="B512" s="30"/>
      <c r="C512" s="30"/>
      <c r="F512" s="30"/>
      <c r="H512" s="31"/>
      <c r="AV512" s="32"/>
    </row>
    <row r="513" spans="1:48" s="29" customFormat="1" x14ac:dyDescent="0.25">
      <c r="A513" s="30"/>
      <c r="B513" s="30"/>
      <c r="C513" s="30"/>
      <c r="F513" s="30"/>
      <c r="H513" s="31"/>
      <c r="AV513" s="32"/>
    </row>
    <row r="514" spans="1:48" s="29" customFormat="1" x14ac:dyDescent="0.25">
      <c r="A514" s="30"/>
      <c r="B514" s="30"/>
      <c r="C514" s="30"/>
      <c r="F514" s="30"/>
      <c r="H514" s="31"/>
      <c r="AV514" s="32"/>
    </row>
    <row r="515" spans="1:48" s="29" customFormat="1" x14ac:dyDescent="0.25">
      <c r="A515" s="30"/>
      <c r="B515" s="30"/>
      <c r="C515" s="30"/>
      <c r="F515" s="30"/>
      <c r="H515" s="31"/>
      <c r="AV515" s="32"/>
    </row>
    <row r="516" spans="1:48" s="29" customFormat="1" x14ac:dyDescent="0.25">
      <c r="A516" s="30"/>
      <c r="B516" s="30"/>
      <c r="C516" s="30"/>
      <c r="F516" s="30"/>
      <c r="H516" s="31"/>
      <c r="AV516" s="32"/>
    </row>
    <row r="517" spans="1:48" s="29" customFormat="1" x14ac:dyDescent="0.25">
      <c r="A517" s="30"/>
      <c r="B517" s="30"/>
      <c r="C517" s="30"/>
      <c r="F517" s="30"/>
      <c r="H517" s="31"/>
      <c r="AV517" s="32"/>
    </row>
    <row r="518" spans="1:48" s="29" customFormat="1" x14ac:dyDescent="0.25">
      <c r="A518" s="30"/>
      <c r="B518" s="30"/>
      <c r="C518" s="30"/>
      <c r="F518" s="30"/>
      <c r="H518" s="31"/>
      <c r="AV518" s="32"/>
    </row>
    <row r="519" spans="1:48" s="29" customFormat="1" x14ac:dyDescent="0.25">
      <c r="A519" s="30"/>
      <c r="B519" s="30"/>
      <c r="C519" s="30"/>
      <c r="F519" s="30"/>
      <c r="H519" s="31"/>
      <c r="AV519" s="32"/>
    </row>
    <row r="520" spans="1:48" s="29" customFormat="1" x14ac:dyDescent="0.25">
      <c r="A520" s="30"/>
      <c r="B520" s="30"/>
      <c r="C520" s="30"/>
      <c r="F520" s="30"/>
      <c r="H520" s="31"/>
      <c r="AV520" s="32"/>
    </row>
    <row r="521" spans="1:48" s="29" customFormat="1" x14ac:dyDescent="0.25">
      <c r="A521" s="30"/>
      <c r="B521" s="30"/>
      <c r="C521" s="30"/>
      <c r="F521" s="30"/>
      <c r="H521" s="31"/>
      <c r="AV521" s="32"/>
    </row>
    <row r="522" spans="1:48" s="29" customFormat="1" x14ac:dyDescent="0.25">
      <c r="A522" s="30"/>
      <c r="B522" s="30"/>
      <c r="C522" s="30"/>
      <c r="F522" s="30"/>
      <c r="H522" s="31"/>
      <c r="AV522" s="32"/>
    </row>
    <row r="523" spans="1:48" s="29" customFormat="1" x14ac:dyDescent="0.25">
      <c r="A523" s="30"/>
      <c r="B523" s="30"/>
      <c r="C523" s="30"/>
      <c r="F523" s="30"/>
      <c r="H523" s="31"/>
      <c r="AV523" s="32"/>
    </row>
    <row r="524" spans="1:48" s="29" customFormat="1" x14ac:dyDescent="0.25">
      <c r="A524" s="30"/>
      <c r="B524" s="30"/>
      <c r="C524" s="30"/>
      <c r="F524" s="30"/>
      <c r="H524" s="31"/>
      <c r="AV524" s="32"/>
    </row>
    <row r="525" spans="1:48" s="29" customFormat="1" x14ac:dyDescent="0.25">
      <c r="A525" s="30"/>
      <c r="B525" s="30"/>
      <c r="C525" s="30"/>
      <c r="F525" s="30"/>
      <c r="H525" s="31"/>
      <c r="AV525" s="32"/>
    </row>
    <row r="526" spans="1:48" s="29" customFormat="1" x14ac:dyDescent="0.25">
      <c r="A526" s="30"/>
      <c r="B526" s="30"/>
      <c r="C526" s="30"/>
      <c r="F526" s="30"/>
      <c r="H526" s="31"/>
      <c r="AV526" s="32"/>
    </row>
    <row r="527" spans="1:48" s="29" customFormat="1" x14ac:dyDescent="0.25">
      <c r="A527" s="30"/>
      <c r="B527" s="30"/>
      <c r="C527" s="30"/>
      <c r="F527" s="30"/>
      <c r="H527" s="31"/>
      <c r="AV527" s="32"/>
    </row>
    <row r="528" spans="1:48" s="29" customFormat="1" x14ac:dyDescent="0.25">
      <c r="A528" s="30"/>
      <c r="B528" s="30"/>
      <c r="C528" s="30"/>
      <c r="F528" s="30"/>
      <c r="H528" s="31"/>
      <c r="AV528" s="32"/>
    </row>
    <row r="529" spans="1:48" s="29" customFormat="1" x14ac:dyDescent="0.25">
      <c r="A529" s="30"/>
      <c r="B529" s="30"/>
      <c r="C529" s="30"/>
      <c r="F529" s="30"/>
      <c r="H529" s="31"/>
      <c r="AV529" s="32"/>
    </row>
    <row r="530" spans="1:48" s="29" customFormat="1" x14ac:dyDescent="0.25">
      <c r="A530" s="30"/>
      <c r="B530" s="30"/>
      <c r="C530" s="30"/>
      <c r="F530" s="30"/>
      <c r="H530" s="31"/>
      <c r="AV530" s="32"/>
    </row>
    <row r="531" spans="1:48" s="29" customFormat="1" x14ac:dyDescent="0.25">
      <c r="A531" s="30"/>
      <c r="B531" s="30"/>
      <c r="C531" s="30"/>
      <c r="F531" s="30"/>
      <c r="H531" s="31"/>
      <c r="AV531" s="32"/>
    </row>
    <row r="532" spans="1:48" s="29" customFormat="1" x14ac:dyDescent="0.25">
      <c r="A532" s="30"/>
      <c r="B532" s="30"/>
      <c r="C532" s="30"/>
      <c r="F532" s="30"/>
      <c r="H532" s="31"/>
      <c r="AV532" s="32"/>
    </row>
    <row r="533" spans="1:48" s="29" customFormat="1" x14ac:dyDescent="0.25">
      <c r="A533" s="30"/>
      <c r="B533" s="30"/>
      <c r="C533" s="30"/>
      <c r="F533" s="30"/>
      <c r="H533" s="31"/>
      <c r="AV533" s="32"/>
    </row>
    <row r="534" spans="1:48" s="29" customFormat="1" x14ac:dyDescent="0.25">
      <c r="A534" s="30"/>
      <c r="B534" s="30"/>
      <c r="C534" s="30"/>
      <c r="F534" s="30"/>
      <c r="H534" s="31"/>
      <c r="AV534" s="32"/>
    </row>
    <row r="535" spans="1:48" s="29" customFormat="1" x14ac:dyDescent="0.25">
      <c r="A535" s="30"/>
      <c r="B535" s="30"/>
      <c r="C535" s="30"/>
      <c r="F535" s="30"/>
      <c r="H535" s="31"/>
      <c r="AV535" s="32"/>
    </row>
    <row r="536" spans="1:48" s="29" customFormat="1" x14ac:dyDescent="0.25">
      <c r="A536" s="30"/>
      <c r="B536" s="30"/>
      <c r="C536" s="30"/>
      <c r="F536" s="30"/>
      <c r="H536" s="31"/>
      <c r="AV536" s="32"/>
    </row>
    <row r="537" spans="1:48" s="29" customFormat="1" x14ac:dyDescent="0.25">
      <c r="A537" s="30"/>
      <c r="B537" s="30"/>
      <c r="C537" s="30"/>
      <c r="F537" s="30"/>
      <c r="H537" s="31"/>
      <c r="AV537" s="32"/>
    </row>
    <row r="538" spans="1:48" s="29" customFormat="1" x14ac:dyDescent="0.25">
      <c r="A538" s="30"/>
      <c r="B538" s="30"/>
      <c r="C538" s="30"/>
      <c r="F538" s="30"/>
      <c r="H538" s="31"/>
      <c r="AV538" s="32"/>
    </row>
    <row r="539" spans="1:48" s="29" customFormat="1" x14ac:dyDescent="0.25">
      <c r="A539" s="30"/>
      <c r="B539" s="30"/>
      <c r="C539" s="30"/>
      <c r="F539" s="30"/>
      <c r="H539" s="31"/>
      <c r="AV539" s="32"/>
    </row>
    <row r="540" spans="1:48" s="29" customFormat="1" x14ac:dyDescent="0.25">
      <c r="A540" s="30"/>
      <c r="B540" s="30"/>
      <c r="C540" s="30"/>
      <c r="F540" s="30"/>
      <c r="H540" s="31"/>
      <c r="AV540" s="32"/>
    </row>
    <row r="541" spans="1:48" s="29" customFormat="1" x14ac:dyDescent="0.25">
      <c r="A541" s="30"/>
      <c r="B541" s="30"/>
      <c r="C541" s="30"/>
      <c r="F541" s="30"/>
      <c r="H541" s="31"/>
      <c r="AV541" s="32"/>
    </row>
    <row r="542" spans="1:48" s="29" customFormat="1" x14ac:dyDescent="0.25">
      <c r="A542" s="30"/>
      <c r="B542" s="30"/>
      <c r="C542" s="30"/>
      <c r="F542" s="30"/>
      <c r="H542" s="31"/>
      <c r="AV542" s="32"/>
    </row>
    <row r="543" spans="1:48" s="29" customFormat="1" x14ac:dyDescent="0.25">
      <c r="A543" s="30"/>
      <c r="B543" s="30"/>
      <c r="C543" s="30"/>
      <c r="F543" s="30"/>
      <c r="H543" s="31"/>
      <c r="AV543" s="32"/>
    </row>
    <row r="544" spans="1:48" s="29" customFormat="1" x14ac:dyDescent="0.25">
      <c r="A544" s="30"/>
      <c r="B544" s="30"/>
      <c r="C544" s="30"/>
      <c r="F544" s="30"/>
      <c r="H544" s="31"/>
      <c r="AV544" s="32"/>
    </row>
    <row r="545" spans="1:48" s="29" customFormat="1" x14ac:dyDescent="0.25">
      <c r="A545" s="30"/>
      <c r="B545" s="30"/>
      <c r="C545" s="30"/>
      <c r="F545" s="30"/>
      <c r="H545" s="31"/>
      <c r="AV545" s="32"/>
    </row>
    <row r="546" spans="1:48" s="29" customFormat="1" x14ac:dyDescent="0.25">
      <c r="A546" s="30"/>
      <c r="B546" s="30"/>
      <c r="C546" s="30"/>
      <c r="F546" s="30"/>
      <c r="H546" s="31"/>
      <c r="AV546" s="32"/>
    </row>
    <row r="547" spans="1:48" s="29" customFormat="1" x14ac:dyDescent="0.25">
      <c r="A547" s="30"/>
      <c r="B547" s="30"/>
      <c r="C547" s="30"/>
      <c r="F547" s="30"/>
      <c r="H547" s="31"/>
      <c r="AV547" s="32"/>
    </row>
    <row r="548" spans="1:48" s="29" customFormat="1" x14ac:dyDescent="0.25">
      <c r="A548" s="30"/>
      <c r="B548" s="30"/>
      <c r="C548" s="30"/>
      <c r="F548" s="30"/>
      <c r="H548" s="31"/>
      <c r="AV548" s="32"/>
    </row>
    <row r="549" spans="1:48" s="29" customFormat="1" x14ac:dyDescent="0.25">
      <c r="A549" s="30"/>
      <c r="B549" s="30"/>
      <c r="C549" s="30"/>
      <c r="F549" s="30"/>
      <c r="H549" s="31"/>
      <c r="AV549" s="32"/>
    </row>
    <row r="550" spans="1:48" s="29" customFormat="1" x14ac:dyDescent="0.25">
      <c r="A550" s="30"/>
      <c r="B550" s="30"/>
      <c r="C550" s="30"/>
      <c r="F550" s="30"/>
      <c r="H550" s="31"/>
      <c r="AV550" s="32"/>
    </row>
    <row r="551" spans="1:48" s="29" customFormat="1" x14ac:dyDescent="0.25">
      <c r="A551" s="30"/>
      <c r="B551" s="30"/>
      <c r="C551" s="30"/>
      <c r="F551" s="30"/>
      <c r="H551" s="31"/>
      <c r="AV551" s="32"/>
    </row>
    <row r="552" spans="1:48" s="29" customFormat="1" x14ac:dyDescent="0.25">
      <c r="A552" s="30"/>
      <c r="B552" s="30"/>
      <c r="C552" s="30"/>
      <c r="F552" s="30"/>
      <c r="H552" s="31"/>
      <c r="AV552" s="32"/>
    </row>
    <row r="553" spans="1:48" s="29" customFormat="1" x14ac:dyDescent="0.25">
      <c r="A553" s="30"/>
      <c r="B553" s="30"/>
      <c r="C553" s="30"/>
      <c r="F553" s="30"/>
      <c r="H553" s="31"/>
      <c r="AV553" s="32"/>
    </row>
    <row r="554" spans="1:48" s="29" customFormat="1" x14ac:dyDescent="0.25">
      <c r="A554" s="30"/>
      <c r="B554" s="30"/>
      <c r="C554" s="30"/>
      <c r="F554" s="30"/>
      <c r="H554" s="31"/>
      <c r="AV554" s="32"/>
    </row>
    <row r="555" spans="1:48" s="29" customFormat="1" x14ac:dyDescent="0.25">
      <c r="A555" s="30"/>
      <c r="B555" s="30"/>
      <c r="C555" s="30"/>
      <c r="F555" s="30"/>
      <c r="H555" s="31"/>
      <c r="AV555" s="32"/>
    </row>
    <row r="556" spans="1:48" s="29" customFormat="1" x14ac:dyDescent="0.25">
      <c r="A556" s="30"/>
      <c r="B556" s="30"/>
      <c r="C556" s="30"/>
      <c r="F556" s="30"/>
      <c r="H556" s="31"/>
      <c r="AV556" s="32"/>
    </row>
    <row r="557" spans="1:48" s="29" customFormat="1" x14ac:dyDescent="0.25">
      <c r="A557" s="30"/>
      <c r="B557" s="30"/>
      <c r="C557" s="30"/>
      <c r="F557" s="30"/>
      <c r="H557" s="31"/>
      <c r="AV557" s="32"/>
    </row>
    <row r="558" spans="1:48" s="29" customFormat="1" x14ac:dyDescent="0.25">
      <c r="A558" s="30"/>
      <c r="B558" s="30"/>
      <c r="C558" s="30"/>
      <c r="F558" s="30"/>
      <c r="H558" s="31"/>
      <c r="AV558" s="32"/>
    </row>
    <row r="559" spans="1:48" s="29" customFormat="1" x14ac:dyDescent="0.25">
      <c r="A559" s="30"/>
      <c r="B559" s="30"/>
      <c r="C559" s="30"/>
      <c r="F559" s="30"/>
      <c r="H559" s="31"/>
      <c r="AV559" s="32"/>
    </row>
    <row r="560" spans="1:48" s="29" customFormat="1" x14ac:dyDescent="0.25">
      <c r="A560" s="30"/>
      <c r="B560" s="30"/>
      <c r="C560" s="30"/>
      <c r="F560" s="30"/>
      <c r="H560" s="31"/>
      <c r="AV560" s="32"/>
    </row>
    <row r="561" spans="1:48" s="29" customFormat="1" x14ac:dyDescent="0.25">
      <c r="A561" s="30"/>
      <c r="B561" s="30"/>
      <c r="C561" s="30"/>
      <c r="F561" s="30"/>
      <c r="H561" s="31"/>
      <c r="AV561" s="32"/>
    </row>
    <row r="562" spans="1:48" s="29" customFormat="1" x14ac:dyDescent="0.25">
      <c r="A562" s="30"/>
      <c r="B562" s="30"/>
      <c r="C562" s="30"/>
      <c r="F562" s="30"/>
      <c r="H562" s="31"/>
      <c r="AV562" s="32"/>
    </row>
    <row r="563" spans="1:48" s="29" customFormat="1" x14ac:dyDescent="0.25">
      <c r="A563" s="30"/>
      <c r="B563" s="30"/>
      <c r="C563" s="30"/>
      <c r="F563" s="30"/>
      <c r="H563" s="31"/>
      <c r="AV563" s="32"/>
    </row>
    <row r="564" spans="1:48" s="29" customFormat="1" x14ac:dyDescent="0.25">
      <c r="A564" s="30"/>
      <c r="B564" s="30"/>
      <c r="C564" s="30"/>
      <c r="F564" s="30"/>
      <c r="H564" s="31"/>
      <c r="AV564" s="32"/>
    </row>
    <row r="565" spans="1:48" s="29" customFormat="1" x14ac:dyDescent="0.25">
      <c r="A565" s="30"/>
      <c r="B565" s="30"/>
      <c r="C565" s="30"/>
      <c r="F565" s="30"/>
      <c r="H565" s="31"/>
      <c r="AV565" s="32"/>
    </row>
    <row r="566" spans="1:48" s="29" customFormat="1" x14ac:dyDescent="0.25">
      <c r="A566" s="30"/>
      <c r="B566" s="30"/>
      <c r="C566" s="30"/>
      <c r="F566" s="30"/>
      <c r="H566" s="31"/>
      <c r="AV566" s="32"/>
    </row>
    <row r="567" spans="1:48" s="29" customFormat="1" x14ac:dyDescent="0.25">
      <c r="A567" s="30"/>
      <c r="B567" s="30"/>
      <c r="C567" s="30"/>
      <c r="F567" s="30"/>
      <c r="H567" s="31"/>
      <c r="AV567" s="32"/>
    </row>
    <row r="568" spans="1:48" s="29" customFormat="1" x14ac:dyDescent="0.25">
      <c r="A568" s="30"/>
      <c r="B568" s="30"/>
      <c r="C568" s="30"/>
      <c r="F568" s="30"/>
      <c r="H568" s="31"/>
      <c r="AV568" s="32"/>
    </row>
    <row r="569" spans="1:48" s="29" customFormat="1" x14ac:dyDescent="0.25">
      <c r="A569" s="30"/>
      <c r="B569" s="30"/>
      <c r="C569" s="30"/>
      <c r="F569" s="30"/>
      <c r="H569" s="31"/>
      <c r="AV569" s="32"/>
    </row>
    <row r="570" spans="1:48" s="29" customFormat="1" x14ac:dyDescent="0.25">
      <c r="A570" s="30"/>
      <c r="B570" s="30"/>
      <c r="C570" s="30"/>
      <c r="F570" s="30"/>
      <c r="H570" s="31"/>
      <c r="AV570" s="32"/>
    </row>
    <row r="571" spans="1:48" s="29" customFormat="1" x14ac:dyDescent="0.25">
      <c r="A571" s="30"/>
      <c r="B571" s="30"/>
      <c r="C571" s="30"/>
      <c r="F571" s="30"/>
      <c r="H571" s="31"/>
      <c r="AV571" s="32"/>
    </row>
    <row r="572" spans="1:48" s="29" customFormat="1" x14ac:dyDescent="0.25">
      <c r="A572" s="30"/>
      <c r="B572" s="30"/>
      <c r="C572" s="30"/>
      <c r="F572" s="30"/>
      <c r="H572" s="31"/>
      <c r="AV572" s="32"/>
    </row>
    <row r="573" spans="1:48" s="29" customFormat="1" x14ac:dyDescent="0.25">
      <c r="A573" s="30"/>
      <c r="B573" s="30"/>
      <c r="C573" s="30"/>
      <c r="F573" s="30"/>
      <c r="H573" s="31"/>
      <c r="AV573" s="32"/>
    </row>
    <row r="574" spans="1:48" s="29" customFormat="1" x14ac:dyDescent="0.25">
      <c r="A574" s="30"/>
      <c r="B574" s="30"/>
      <c r="C574" s="30"/>
      <c r="F574" s="30"/>
      <c r="H574" s="31"/>
      <c r="AV574" s="32"/>
    </row>
    <row r="575" spans="1:48" s="29" customFormat="1" x14ac:dyDescent="0.25">
      <c r="A575" s="30"/>
      <c r="B575" s="30"/>
      <c r="C575" s="30"/>
      <c r="F575" s="30"/>
      <c r="H575" s="31"/>
      <c r="AV575" s="32"/>
    </row>
    <row r="576" spans="1:48" s="29" customFormat="1" x14ac:dyDescent="0.25">
      <c r="A576" s="30"/>
      <c r="B576" s="30"/>
      <c r="C576" s="30"/>
      <c r="F576" s="30"/>
      <c r="H576" s="31"/>
      <c r="AV576" s="32"/>
    </row>
    <row r="577" spans="1:48" s="29" customFormat="1" x14ac:dyDescent="0.25">
      <c r="A577" s="30"/>
      <c r="B577" s="30"/>
      <c r="C577" s="30"/>
      <c r="F577" s="30"/>
      <c r="H577" s="31"/>
      <c r="AV577" s="32"/>
    </row>
    <row r="578" spans="1:48" s="29" customFormat="1" x14ac:dyDescent="0.25">
      <c r="A578" s="30"/>
      <c r="B578" s="30"/>
      <c r="C578" s="30"/>
      <c r="F578" s="30"/>
      <c r="H578" s="31"/>
      <c r="AV578" s="32"/>
    </row>
    <row r="579" spans="1:48" s="29" customFormat="1" x14ac:dyDescent="0.25">
      <c r="A579" s="30"/>
      <c r="B579" s="30"/>
      <c r="C579" s="30"/>
      <c r="F579" s="30"/>
      <c r="H579" s="31"/>
      <c r="AV579" s="32"/>
    </row>
    <row r="580" spans="1:48" s="29" customFormat="1" x14ac:dyDescent="0.25">
      <c r="A580" s="30"/>
      <c r="B580" s="30"/>
      <c r="C580" s="30"/>
      <c r="F580" s="30"/>
      <c r="H580" s="31"/>
      <c r="AV580" s="32"/>
    </row>
    <row r="581" spans="1:48" s="29" customFormat="1" x14ac:dyDescent="0.25">
      <c r="A581" s="30"/>
      <c r="B581" s="30"/>
      <c r="C581" s="30"/>
      <c r="F581" s="30"/>
      <c r="H581" s="31"/>
      <c r="AV581" s="32"/>
    </row>
    <row r="582" spans="1:48" s="29" customFormat="1" x14ac:dyDescent="0.25">
      <c r="A582" s="30"/>
      <c r="B582" s="30"/>
      <c r="C582" s="30"/>
      <c r="F582" s="30"/>
      <c r="H582" s="31"/>
      <c r="AV582" s="32"/>
    </row>
    <row r="583" spans="1:48" s="29" customFormat="1" x14ac:dyDescent="0.25">
      <c r="A583" s="30"/>
      <c r="B583" s="30"/>
      <c r="C583" s="30"/>
      <c r="F583" s="30"/>
      <c r="H583" s="31"/>
      <c r="AV583" s="32"/>
    </row>
    <row r="584" spans="1:48" s="29" customFormat="1" x14ac:dyDescent="0.25">
      <c r="A584" s="30"/>
      <c r="B584" s="30"/>
      <c r="C584" s="30"/>
      <c r="F584" s="30"/>
      <c r="H584" s="31"/>
      <c r="AV584" s="32"/>
    </row>
    <row r="585" spans="1:48" s="29" customFormat="1" x14ac:dyDescent="0.25">
      <c r="A585" s="30"/>
      <c r="B585" s="30"/>
      <c r="C585" s="30"/>
      <c r="F585" s="30"/>
      <c r="H585" s="31"/>
      <c r="AV585" s="32"/>
    </row>
    <row r="586" spans="1:48" s="29" customFormat="1" x14ac:dyDescent="0.25">
      <c r="A586" s="30"/>
      <c r="B586" s="30"/>
      <c r="C586" s="30"/>
      <c r="F586" s="30"/>
      <c r="H586" s="31"/>
      <c r="AV586" s="32"/>
    </row>
    <row r="587" spans="1:48" s="29" customFormat="1" x14ac:dyDescent="0.25">
      <c r="A587" s="30"/>
      <c r="B587" s="30"/>
      <c r="C587" s="30"/>
      <c r="F587" s="30"/>
      <c r="H587" s="31"/>
      <c r="AV587" s="32"/>
    </row>
    <row r="588" spans="1:48" s="29" customFormat="1" x14ac:dyDescent="0.25">
      <c r="A588" s="30"/>
      <c r="B588" s="30"/>
      <c r="C588" s="30"/>
      <c r="F588" s="30"/>
      <c r="H588" s="31"/>
      <c r="AV588" s="32"/>
    </row>
    <row r="589" spans="1:48" s="29" customFormat="1" x14ac:dyDescent="0.25">
      <c r="A589" s="30"/>
      <c r="B589" s="30"/>
      <c r="C589" s="30"/>
      <c r="F589" s="30"/>
      <c r="H589" s="31"/>
      <c r="AV589" s="32"/>
    </row>
    <row r="590" spans="1:48" s="29" customFormat="1" x14ac:dyDescent="0.25">
      <c r="A590" s="30"/>
      <c r="B590" s="30"/>
      <c r="C590" s="30"/>
      <c r="F590" s="30"/>
      <c r="H590" s="31"/>
      <c r="AV590" s="32"/>
    </row>
    <row r="591" spans="1:48" s="29" customFormat="1" x14ac:dyDescent="0.25">
      <c r="A591" s="30"/>
      <c r="B591" s="30"/>
      <c r="C591" s="30"/>
      <c r="F591" s="30"/>
      <c r="H591" s="31"/>
      <c r="AV591" s="32"/>
    </row>
    <row r="592" spans="1:48" s="29" customFormat="1" x14ac:dyDescent="0.25">
      <c r="A592" s="30"/>
      <c r="B592" s="30"/>
      <c r="C592" s="30"/>
      <c r="F592" s="30"/>
      <c r="H592" s="31"/>
      <c r="AV592" s="32"/>
    </row>
    <row r="593" spans="1:48" s="29" customFormat="1" x14ac:dyDescent="0.25">
      <c r="A593" s="30"/>
      <c r="B593" s="30"/>
      <c r="C593" s="30"/>
      <c r="F593" s="30"/>
      <c r="H593" s="31"/>
      <c r="AV593" s="32"/>
    </row>
    <row r="594" spans="1:48" s="29" customFormat="1" x14ac:dyDescent="0.25">
      <c r="A594" s="30"/>
      <c r="B594" s="30"/>
      <c r="C594" s="30"/>
      <c r="F594" s="30"/>
      <c r="H594" s="31"/>
      <c r="AV594" s="32"/>
    </row>
    <row r="595" spans="1:48" s="29" customFormat="1" x14ac:dyDescent="0.25">
      <c r="A595" s="30"/>
      <c r="B595" s="30"/>
      <c r="C595" s="30"/>
      <c r="F595" s="30"/>
      <c r="H595" s="31"/>
      <c r="AV595" s="32"/>
    </row>
    <row r="596" spans="1:48" s="29" customFormat="1" x14ac:dyDescent="0.25">
      <c r="A596" s="30"/>
      <c r="B596" s="30"/>
      <c r="C596" s="30"/>
      <c r="F596" s="30"/>
      <c r="H596" s="31"/>
      <c r="AV596" s="32"/>
    </row>
    <row r="597" spans="1:48" s="29" customFormat="1" x14ac:dyDescent="0.25">
      <c r="A597" s="30"/>
      <c r="B597" s="30"/>
      <c r="C597" s="30"/>
      <c r="F597" s="30"/>
      <c r="H597" s="31"/>
      <c r="AV597" s="32"/>
    </row>
    <row r="598" spans="1:48" s="29" customFormat="1" x14ac:dyDescent="0.25">
      <c r="A598" s="30"/>
      <c r="B598" s="30"/>
      <c r="C598" s="30"/>
      <c r="F598" s="30"/>
      <c r="H598" s="31"/>
      <c r="AV598" s="32"/>
    </row>
    <row r="599" spans="1:48" s="29" customFormat="1" x14ac:dyDescent="0.25">
      <c r="A599" s="30"/>
      <c r="B599" s="30"/>
      <c r="C599" s="30"/>
      <c r="F599" s="30"/>
      <c r="H599" s="31"/>
      <c r="AV599" s="32"/>
    </row>
    <row r="600" spans="1:48" s="29" customFormat="1" x14ac:dyDescent="0.25">
      <c r="A600" s="30"/>
      <c r="B600" s="30"/>
      <c r="C600" s="30"/>
      <c r="F600" s="30"/>
      <c r="H600" s="31"/>
      <c r="AV600" s="32"/>
    </row>
    <row r="601" spans="1:48" s="29" customFormat="1" x14ac:dyDescent="0.25">
      <c r="A601" s="30"/>
      <c r="B601" s="30"/>
      <c r="C601" s="30"/>
      <c r="F601" s="30"/>
      <c r="H601" s="31"/>
      <c r="AV601" s="32"/>
    </row>
    <row r="602" spans="1:48" s="29" customFormat="1" x14ac:dyDescent="0.25">
      <c r="A602" s="30"/>
      <c r="B602" s="30"/>
      <c r="C602" s="30"/>
      <c r="F602" s="30"/>
      <c r="H602" s="31"/>
      <c r="AV602" s="32"/>
    </row>
    <row r="603" spans="1:48" s="29" customFormat="1" x14ac:dyDescent="0.25">
      <c r="A603" s="30"/>
      <c r="B603" s="30"/>
      <c r="C603" s="30"/>
      <c r="F603" s="30"/>
      <c r="H603" s="31"/>
      <c r="AV603" s="32"/>
    </row>
    <row r="604" spans="1:48" s="29" customFormat="1" x14ac:dyDescent="0.25">
      <c r="A604" s="30"/>
      <c r="B604" s="30"/>
      <c r="C604" s="30"/>
      <c r="F604" s="30"/>
      <c r="H604" s="31"/>
      <c r="AV604" s="32"/>
    </row>
    <row r="605" spans="1:48" s="29" customFormat="1" x14ac:dyDescent="0.25">
      <c r="A605" s="30"/>
      <c r="B605" s="30"/>
      <c r="C605" s="30"/>
      <c r="F605" s="30"/>
      <c r="H605" s="31"/>
      <c r="AV605" s="32"/>
    </row>
    <row r="606" spans="1:48" s="29" customFormat="1" x14ac:dyDescent="0.25">
      <c r="A606" s="30"/>
      <c r="B606" s="30"/>
      <c r="C606" s="30"/>
      <c r="F606" s="30"/>
      <c r="H606" s="31"/>
      <c r="AV606" s="32"/>
    </row>
    <row r="607" spans="1:48" s="29" customFormat="1" x14ac:dyDescent="0.25">
      <c r="A607" s="30"/>
      <c r="B607" s="30"/>
      <c r="C607" s="30"/>
      <c r="F607" s="30"/>
      <c r="H607" s="31"/>
      <c r="AV607" s="32"/>
    </row>
    <row r="608" spans="1:48" s="29" customFormat="1" x14ac:dyDescent="0.25">
      <c r="A608" s="30"/>
      <c r="B608" s="30"/>
      <c r="C608" s="30"/>
      <c r="F608" s="30"/>
      <c r="H608" s="31"/>
      <c r="AV608" s="32"/>
    </row>
    <row r="609" spans="1:48" s="29" customFormat="1" x14ac:dyDescent="0.25">
      <c r="A609" s="30"/>
      <c r="B609" s="30"/>
      <c r="C609" s="30"/>
      <c r="F609" s="30"/>
      <c r="H609" s="31"/>
      <c r="AV609" s="32"/>
    </row>
    <row r="610" spans="1:48" s="29" customFormat="1" x14ac:dyDescent="0.25">
      <c r="A610" s="30"/>
      <c r="B610" s="30"/>
      <c r="C610" s="30"/>
      <c r="F610" s="30"/>
      <c r="H610" s="31"/>
      <c r="AV610" s="32"/>
    </row>
    <row r="611" spans="1:48" s="29" customFormat="1" x14ac:dyDescent="0.25">
      <c r="A611" s="30"/>
      <c r="B611" s="30"/>
      <c r="C611" s="30"/>
      <c r="F611" s="30"/>
      <c r="H611" s="31"/>
      <c r="AV611" s="32"/>
    </row>
    <row r="612" spans="1:48" s="29" customFormat="1" x14ac:dyDescent="0.25">
      <c r="A612" s="30"/>
      <c r="B612" s="30"/>
      <c r="C612" s="30"/>
      <c r="F612" s="30"/>
      <c r="H612" s="31"/>
      <c r="AV612" s="32"/>
    </row>
    <row r="613" spans="1:48" s="29" customFormat="1" x14ac:dyDescent="0.25">
      <c r="A613" s="30"/>
      <c r="B613" s="30"/>
      <c r="C613" s="30"/>
      <c r="F613" s="30"/>
      <c r="H613" s="31"/>
      <c r="AV613" s="32"/>
    </row>
    <row r="614" spans="1:48" s="29" customFormat="1" x14ac:dyDescent="0.25">
      <c r="A614" s="30"/>
      <c r="B614" s="30"/>
      <c r="C614" s="30"/>
      <c r="F614" s="30"/>
      <c r="H614" s="31"/>
      <c r="AV614" s="32"/>
    </row>
    <row r="615" spans="1:48" s="29" customFormat="1" x14ac:dyDescent="0.25">
      <c r="A615" s="30"/>
      <c r="B615" s="30"/>
      <c r="C615" s="30"/>
      <c r="F615" s="30"/>
      <c r="H615" s="31"/>
      <c r="AV615" s="32"/>
    </row>
    <row r="616" spans="1:48" s="29" customFormat="1" x14ac:dyDescent="0.25">
      <c r="A616" s="30"/>
      <c r="B616" s="30"/>
      <c r="C616" s="30"/>
      <c r="F616" s="30"/>
      <c r="H616" s="31"/>
      <c r="AV616" s="32"/>
    </row>
    <row r="617" spans="1:48" s="29" customFormat="1" x14ac:dyDescent="0.25">
      <c r="A617" s="30"/>
      <c r="B617" s="30"/>
      <c r="C617" s="30"/>
      <c r="F617" s="30"/>
      <c r="H617" s="31"/>
      <c r="AV617" s="32"/>
    </row>
    <row r="618" spans="1:48" s="29" customFormat="1" x14ac:dyDescent="0.25">
      <c r="A618" s="30"/>
      <c r="B618" s="30"/>
      <c r="C618" s="30"/>
      <c r="F618" s="30"/>
      <c r="H618" s="31"/>
      <c r="AV618" s="32"/>
    </row>
    <row r="619" spans="1:48" s="29" customFormat="1" x14ac:dyDescent="0.25">
      <c r="A619" s="30"/>
      <c r="B619" s="30"/>
      <c r="C619" s="30"/>
      <c r="F619" s="30"/>
      <c r="H619" s="31"/>
      <c r="AV619" s="32"/>
    </row>
    <row r="620" spans="1:48" s="29" customFormat="1" x14ac:dyDescent="0.25">
      <c r="A620" s="30"/>
      <c r="B620" s="30"/>
      <c r="C620" s="30"/>
      <c r="F620" s="30"/>
      <c r="H620" s="31"/>
      <c r="AV620" s="32"/>
    </row>
    <row r="621" spans="1:48" s="29" customFormat="1" x14ac:dyDescent="0.25">
      <c r="A621" s="30"/>
      <c r="B621" s="30"/>
      <c r="C621" s="30"/>
      <c r="F621" s="30"/>
      <c r="H621" s="31"/>
      <c r="AV621" s="32"/>
    </row>
    <row r="622" spans="1:48" s="29" customFormat="1" x14ac:dyDescent="0.25">
      <c r="A622" s="30"/>
      <c r="B622" s="30"/>
      <c r="C622" s="30"/>
      <c r="F622" s="30"/>
      <c r="H622" s="31"/>
      <c r="AV622" s="32"/>
    </row>
    <row r="623" spans="1:48" s="29" customFormat="1" x14ac:dyDescent="0.25">
      <c r="A623" s="30"/>
      <c r="B623" s="30"/>
      <c r="C623" s="30"/>
      <c r="F623" s="30"/>
      <c r="H623" s="31"/>
      <c r="AV623" s="32"/>
    </row>
    <row r="624" spans="1:48" s="29" customFormat="1" x14ac:dyDescent="0.25">
      <c r="A624" s="30"/>
      <c r="B624" s="30"/>
      <c r="C624" s="30"/>
      <c r="F624" s="30"/>
      <c r="H624" s="31"/>
      <c r="AV624" s="32"/>
    </row>
    <row r="625" spans="1:48" s="29" customFormat="1" x14ac:dyDescent="0.25">
      <c r="A625" s="30"/>
      <c r="B625" s="30"/>
      <c r="C625" s="30"/>
      <c r="F625" s="30"/>
      <c r="H625" s="31"/>
      <c r="AV625" s="32"/>
    </row>
    <row r="626" spans="1:48" s="29" customFormat="1" x14ac:dyDescent="0.25">
      <c r="A626" s="30"/>
      <c r="B626" s="30"/>
      <c r="C626" s="30"/>
      <c r="F626" s="30"/>
      <c r="H626" s="31"/>
      <c r="AV626" s="32"/>
    </row>
    <row r="627" spans="1:48" s="29" customFormat="1" x14ac:dyDescent="0.25">
      <c r="A627" s="30"/>
      <c r="B627" s="30"/>
      <c r="C627" s="30"/>
      <c r="F627" s="30"/>
      <c r="H627" s="31"/>
      <c r="AV627" s="32"/>
    </row>
    <row r="628" spans="1:48" s="29" customFormat="1" x14ac:dyDescent="0.25">
      <c r="A628" s="30"/>
      <c r="B628" s="30"/>
      <c r="C628" s="30"/>
      <c r="F628" s="30"/>
      <c r="H628" s="31"/>
      <c r="AV628" s="32"/>
    </row>
    <row r="629" spans="1:48" s="29" customFormat="1" x14ac:dyDescent="0.25">
      <c r="A629" s="30"/>
      <c r="B629" s="30"/>
      <c r="C629" s="30"/>
      <c r="F629" s="30"/>
      <c r="H629" s="31"/>
      <c r="AV629" s="32"/>
    </row>
    <row r="630" spans="1:48" s="29" customFormat="1" x14ac:dyDescent="0.25">
      <c r="A630" s="30"/>
      <c r="B630" s="30"/>
      <c r="C630" s="30"/>
      <c r="F630" s="30"/>
      <c r="H630" s="31"/>
      <c r="AV630" s="32"/>
    </row>
    <row r="631" spans="1:48" s="29" customFormat="1" x14ac:dyDescent="0.25">
      <c r="A631" s="30"/>
      <c r="B631" s="30"/>
      <c r="C631" s="30"/>
      <c r="F631" s="30"/>
      <c r="H631" s="31"/>
      <c r="AV631" s="32"/>
    </row>
    <row r="632" spans="1:48" s="29" customFormat="1" x14ac:dyDescent="0.25">
      <c r="A632" s="30"/>
      <c r="B632" s="30"/>
      <c r="C632" s="30"/>
      <c r="F632" s="30"/>
      <c r="H632" s="31"/>
      <c r="AV632" s="32"/>
    </row>
    <row r="633" spans="1:48" s="29" customFormat="1" x14ac:dyDescent="0.25">
      <c r="A633" s="30"/>
      <c r="B633" s="30"/>
      <c r="C633" s="30"/>
      <c r="F633" s="30"/>
      <c r="H633" s="31"/>
      <c r="AV633" s="32"/>
    </row>
    <row r="634" spans="1:48" s="29" customFormat="1" x14ac:dyDescent="0.25">
      <c r="A634" s="30"/>
      <c r="B634" s="30"/>
      <c r="C634" s="30"/>
      <c r="F634" s="30"/>
      <c r="H634" s="31"/>
      <c r="AV634" s="32"/>
    </row>
    <row r="635" spans="1:48" s="29" customFormat="1" x14ac:dyDescent="0.25">
      <c r="A635" s="30"/>
      <c r="B635" s="30"/>
      <c r="C635" s="30"/>
      <c r="F635" s="30"/>
      <c r="H635" s="31"/>
      <c r="AV635" s="32"/>
    </row>
    <row r="636" spans="1:48" s="29" customFormat="1" x14ac:dyDescent="0.25">
      <c r="A636" s="30"/>
      <c r="B636" s="30"/>
      <c r="C636" s="30"/>
      <c r="F636" s="30"/>
      <c r="H636" s="31"/>
      <c r="AV636" s="32"/>
    </row>
    <row r="637" spans="1:48" s="29" customFormat="1" x14ac:dyDescent="0.25">
      <c r="A637" s="30"/>
      <c r="B637" s="30"/>
      <c r="C637" s="30"/>
      <c r="F637" s="30"/>
      <c r="H637" s="31"/>
      <c r="AV637" s="32"/>
    </row>
    <row r="638" spans="1:48" s="29" customFormat="1" x14ac:dyDescent="0.25">
      <c r="A638" s="30"/>
      <c r="B638" s="30"/>
      <c r="C638" s="30"/>
      <c r="F638" s="30"/>
      <c r="H638" s="31"/>
      <c r="AV638" s="32"/>
    </row>
    <row r="639" spans="1:48" s="29" customFormat="1" x14ac:dyDescent="0.25">
      <c r="A639" s="30"/>
      <c r="B639" s="30"/>
      <c r="C639" s="30"/>
      <c r="F639" s="30"/>
      <c r="H639" s="31"/>
      <c r="AV639" s="32"/>
    </row>
    <row r="640" spans="1:48" s="29" customFormat="1" x14ac:dyDescent="0.25">
      <c r="A640" s="30"/>
      <c r="B640" s="30"/>
      <c r="C640" s="30"/>
      <c r="F640" s="30"/>
      <c r="H640" s="31"/>
      <c r="AV640" s="32"/>
    </row>
    <row r="641" spans="1:48" s="29" customFormat="1" x14ac:dyDescent="0.25">
      <c r="A641" s="30"/>
      <c r="B641" s="30"/>
      <c r="C641" s="30"/>
      <c r="F641" s="30"/>
      <c r="H641" s="31"/>
      <c r="AV641" s="32"/>
    </row>
    <row r="642" spans="1:48" s="29" customFormat="1" x14ac:dyDescent="0.25">
      <c r="A642" s="30"/>
      <c r="B642" s="30"/>
      <c r="C642" s="30"/>
      <c r="F642" s="30"/>
      <c r="H642" s="31"/>
      <c r="AV642" s="32"/>
    </row>
    <row r="643" spans="1:48" s="29" customFormat="1" x14ac:dyDescent="0.25">
      <c r="A643" s="30"/>
      <c r="B643" s="30"/>
      <c r="C643" s="30"/>
      <c r="F643" s="30"/>
      <c r="H643" s="31"/>
      <c r="AV643" s="32"/>
    </row>
    <row r="644" spans="1:48" s="29" customFormat="1" x14ac:dyDescent="0.25">
      <c r="A644" s="30"/>
      <c r="B644" s="30"/>
      <c r="C644" s="30"/>
      <c r="F644" s="30"/>
      <c r="H644" s="31"/>
      <c r="AV644" s="32"/>
    </row>
    <row r="645" spans="1:48" s="29" customFormat="1" x14ac:dyDescent="0.25">
      <c r="A645" s="30"/>
      <c r="B645" s="30"/>
      <c r="C645" s="30"/>
      <c r="F645" s="30"/>
      <c r="H645" s="31"/>
      <c r="AV645" s="32"/>
    </row>
    <row r="646" spans="1:48" s="29" customFormat="1" x14ac:dyDescent="0.25">
      <c r="A646" s="30"/>
      <c r="B646" s="30"/>
      <c r="C646" s="30"/>
      <c r="F646" s="30"/>
      <c r="H646" s="31"/>
      <c r="AV646" s="32"/>
    </row>
    <row r="647" spans="1:48" s="29" customFormat="1" x14ac:dyDescent="0.25">
      <c r="A647" s="30"/>
      <c r="B647" s="30"/>
      <c r="C647" s="30"/>
      <c r="F647" s="30"/>
      <c r="H647" s="31"/>
      <c r="AV647" s="32"/>
    </row>
    <row r="648" spans="1:48" s="29" customFormat="1" x14ac:dyDescent="0.25">
      <c r="A648" s="30"/>
      <c r="B648" s="30"/>
      <c r="C648" s="30"/>
      <c r="F648" s="30"/>
      <c r="H648" s="31"/>
      <c r="AV648" s="32"/>
    </row>
    <row r="649" spans="1:48" s="29" customFormat="1" x14ac:dyDescent="0.25">
      <c r="A649" s="30"/>
      <c r="B649" s="30"/>
      <c r="C649" s="30"/>
      <c r="F649" s="30"/>
      <c r="H649" s="31"/>
      <c r="AV649" s="32"/>
    </row>
    <row r="650" spans="1:48" s="29" customFormat="1" x14ac:dyDescent="0.25">
      <c r="A650" s="30"/>
      <c r="B650" s="30"/>
      <c r="C650" s="30"/>
      <c r="F650" s="30"/>
      <c r="H650" s="31"/>
      <c r="AV650" s="32"/>
    </row>
    <row r="651" spans="1:48" s="29" customFormat="1" x14ac:dyDescent="0.25">
      <c r="A651" s="30"/>
      <c r="B651" s="30"/>
      <c r="C651" s="30"/>
      <c r="F651" s="30"/>
      <c r="H651" s="31"/>
      <c r="AV651" s="32"/>
    </row>
    <row r="652" spans="1:48" s="29" customFormat="1" x14ac:dyDescent="0.25">
      <c r="A652" s="30"/>
      <c r="B652" s="30"/>
      <c r="C652" s="30"/>
      <c r="F652" s="30"/>
      <c r="H652" s="31"/>
      <c r="AV652" s="32"/>
    </row>
    <row r="653" spans="1:48" s="29" customFormat="1" x14ac:dyDescent="0.25">
      <c r="A653" s="30"/>
      <c r="B653" s="30"/>
      <c r="C653" s="30"/>
      <c r="F653" s="30"/>
      <c r="H653" s="31"/>
      <c r="AV653" s="32"/>
    </row>
    <row r="654" spans="1:48" s="29" customFormat="1" x14ac:dyDescent="0.25">
      <c r="A654" s="30"/>
      <c r="B654" s="30"/>
      <c r="C654" s="30"/>
      <c r="F654" s="30"/>
      <c r="H654" s="31"/>
      <c r="AV654" s="32"/>
    </row>
    <row r="655" spans="1:48" s="29" customFormat="1" x14ac:dyDescent="0.25">
      <c r="A655" s="30"/>
      <c r="B655" s="30"/>
      <c r="C655" s="30"/>
      <c r="F655" s="30"/>
      <c r="H655" s="31"/>
      <c r="AV655" s="32"/>
    </row>
    <row r="656" spans="1:48" s="29" customFormat="1" x14ac:dyDescent="0.25">
      <c r="A656" s="30"/>
      <c r="B656" s="30"/>
      <c r="C656" s="30"/>
      <c r="F656" s="30"/>
      <c r="H656" s="31"/>
      <c r="AV656" s="32"/>
    </row>
    <row r="657" spans="1:48" s="29" customFormat="1" x14ac:dyDescent="0.25">
      <c r="A657" s="30"/>
      <c r="B657" s="30"/>
      <c r="C657" s="30"/>
      <c r="F657" s="30"/>
      <c r="H657" s="31"/>
      <c r="AV657" s="32"/>
    </row>
    <row r="658" spans="1:48" s="29" customFormat="1" x14ac:dyDescent="0.25">
      <c r="A658" s="30"/>
      <c r="B658" s="30"/>
      <c r="C658" s="30"/>
      <c r="F658" s="30"/>
      <c r="H658" s="31"/>
      <c r="AV658" s="32"/>
    </row>
    <row r="659" spans="1:48" s="29" customFormat="1" x14ac:dyDescent="0.25">
      <c r="A659" s="30"/>
      <c r="B659" s="30"/>
      <c r="C659" s="30"/>
      <c r="F659" s="30"/>
      <c r="H659" s="31"/>
      <c r="AV659" s="32"/>
    </row>
    <row r="660" spans="1:48" s="29" customFormat="1" x14ac:dyDescent="0.25">
      <c r="A660" s="30"/>
      <c r="B660" s="30"/>
      <c r="C660" s="30"/>
      <c r="F660" s="30"/>
      <c r="H660" s="31"/>
      <c r="AV660" s="32"/>
    </row>
    <row r="661" spans="1:48" s="29" customFormat="1" x14ac:dyDescent="0.25">
      <c r="A661" s="30"/>
      <c r="B661" s="30"/>
      <c r="C661" s="30"/>
      <c r="F661" s="30"/>
      <c r="H661" s="31"/>
      <c r="AV661" s="32"/>
    </row>
    <row r="662" spans="1:48" s="29" customFormat="1" x14ac:dyDescent="0.25">
      <c r="A662" s="30"/>
      <c r="B662" s="30"/>
      <c r="C662" s="30"/>
      <c r="F662" s="30"/>
      <c r="H662" s="31"/>
      <c r="AV662" s="32"/>
    </row>
    <row r="663" spans="1:48" s="29" customFormat="1" x14ac:dyDescent="0.25">
      <c r="A663" s="30"/>
      <c r="B663" s="30"/>
      <c r="C663" s="30"/>
      <c r="F663" s="30"/>
      <c r="H663" s="31"/>
      <c r="AV663" s="32"/>
    </row>
    <row r="664" spans="1:48" s="29" customFormat="1" x14ac:dyDescent="0.25">
      <c r="A664" s="30"/>
      <c r="B664" s="30"/>
      <c r="C664" s="30"/>
      <c r="F664" s="30"/>
      <c r="H664" s="31"/>
      <c r="AV664" s="32"/>
    </row>
    <row r="665" spans="1:48" s="29" customFormat="1" x14ac:dyDescent="0.25">
      <c r="A665" s="30"/>
      <c r="B665" s="30"/>
      <c r="C665" s="30"/>
      <c r="F665" s="30"/>
      <c r="H665" s="31"/>
      <c r="AV665" s="32"/>
    </row>
    <row r="666" spans="1:48" s="29" customFormat="1" x14ac:dyDescent="0.25">
      <c r="A666" s="30"/>
      <c r="B666" s="30"/>
      <c r="C666" s="30"/>
      <c r="F666" s="30"/>
      <c r="H666" s="31"/>
      <c r="AV666" s="32"/>
    </row>
    <row r="667" spans="1:48" s="29" customFormat="1" x14ac:dyDescent="0.25">
      <c r="A667" s="30"/>
      <c r="B667" s="30"/>
      <c r="C667" s="30"/>
      <c r="F667" s="30"/>
      <c r="H667" s="31"/>
      <c r="AV667" s="32"/>
    </row>
    <row r="668" spans="1:48" s="29" customFormat="1" x14ac:dyDescent="0.25">
      <c r="A668" s="30"/>
      <c r="B668" s="30"/>
      <c r="C668" s="30"/>
      <c r="F668" s="30"/>
      <c r="H668" s="31"/>
      <c r="AV668" s="32"/>
    </row>
    <row r="669" spans="1:48" s="29" customFormat="1" x14ac:dyDescent="0.25">
      <c r="A669" s="30"/>
      <c r="B669" s="30"/>
      <c r="C669" s="30"/>
      <c r="F669" s="30"/>
      <c r="H669" s="31"/>
      <c r="AV669" s="32"/>
    </row>
    <row r="670" spans="1:48" s="29" customFormat="1" x14ac:dyDescent="0.25">
      <c r="A670" s="30"/>
      <c r="B670" s="30"/>
      <c r="C670" s="30"/>
      <c r="F670" s="30"/>
      <c r="H670" s="31"/>
      <c r="AV670" s="32"/>
    </row>
    <row r="671" spans="1:48" s="29" customFormat="1" x14ac:dyDescent="0.25">
      <c r="A671" s="30"/>
      <c r="B671" s="30"/>
      <c r="C671" s="30"/>
      <c r="F671" s="30"/>
      <c r="H671" s="31"/>
      <c r="AV671" s="32"/>
    </row>
    <row r="672" spans="1:48" s="29" customFormat="1" x14ac:dyDescent="0.25">
      <c r="A672" s="30"/>
      <c r="B672" s="30"/>
      <c r="C672" s="30"/>
      <c r="F672" s="30"/>
      <c r="H672" s="31"/>
      <c r="AV672" s="32"/>
    </row>
    <row r="673" spans="1:48" s="29" customFormat="1" x14ac:dyDescent="0.25">
      <c r="A673" s="30"/>
      <c r="B673" s="30"/>
      <c r="C673" s="30"/>
      <c r="F673" s="30"/>
      <c r="H673" s="31"/>
      <c r="AV673" s="32"/>
    </row>
    <row r="674" spans="1:48" s="29" customFormat="1" x14ac:dyDescent="0.25">
      <c r="A674" s="30"/>
      <c r="B674" s="30"/>
      <c r="C674" s="30"/>
      <c r="F674" s="30"/>
      <c r="H674" s="31"/>
      <c r="AV674" s="32"/>
    </row>
    <row r="675" spans="1:48" s="29" customFormat="1" x14ac:dyDescent="0.25">
      <c r="A675" s="30"/>
      <c r="B675" s="30"/>
      <c r="C675" s="30"/>
      <c r="F675" s="30"/>
      <c r="H675" s="31"/>
      <c r="AV675" s="32"/>
    </row>
    <row r="676" spans="1:48" s="29" customFormat="1" x14ac:dyDescent="0.25">
      <c r="A676" s="30"/>
      <c r="B676" s="30"/>
      <c r="C676" s="30"/>
      <c r="F676" s="30"/>
      <c r="H676" s="31"/>
      <c r="AV676" s="32"/>
    </row>
    <row r="677" spans="1:48" s="29" customFormat="1" x14ac:dyDescent="0.25">
      <c r="A677" s="30"/>
      <c r="B677" s="30"/>
      <c r="C677" s="30"/>
      <c r="F677" s="30"/>
      <c r="H677" s="31"/>
      <c r="AV677" s="32"/>
    </row>
    <row r="678" spans="1:48" s="29" customFormat="1" x14ac:dyDescent="0.25">
      <c r="A678" s="30"/>
      <c r="B678" s="30"/>
      <c r="C678" s="30"/>
      <c r="F678" s="30"/>
      <c r="H678" s="31"/>
      <c r="AV678" s="32"/>
    </row>
    <row r="679" spans="1:48" s="29" customFormat="1" x14ac:dyDescent="0.25">
      <c r="A679" s="30"/>
      <c r="B679" s="30"/>
      <c r="C679" s="30"/>
      <c r="F679" s="30"/>
      <c r="H679" s="31"/>
      <c r="AV679" s="32"/>
    </row>
    <row r="680" spans="1:48" s="29" customFormat="1" x14ac:dyDescent="0.25">
      <c r="A680" s="30"/>
      <c r="B680" s="30"/>
      <c r="C680" s="30"/>
      <c r="F680" s="30"/>
      <c r="H680" s="31"/>
      <c r="AV680" s="32"/>
    </row>
    <row r="681" spans="1:48" s="29" customFormat="1" x14ac:dyDescent="0.25">
      <c r="A681" s="30"/>
      <c r="B681" s="30"/>
      <c r="C681" s="30"/>
      <c r="F681" s="30"/>
      <c r="H681" s="31"/>
      <c r="AV681" s="32"/>
    </row>
    <row r="682" spans="1:48" s="29" customFormat="1" x14ac:dyDescent="0.25">
      <c r="A682" s="30"/>
      <c r="B682" s="30"/>
      <c r="C682" s="30"/>
      <c r="F682" s="30"/>
      <c r="H682" s="31"/>
      <c r="AV682" s="32"/>
    </row>
    <row r="683" spans="1:48" s="29" customFormat="1" x14ac:dyDescent="0.25">
      <c r="A683" s="30"/>
      <c r="B683" s="30"/>
      <c r="C683" s="30"/>
      <c r="F683" s="30"/>
      <c r="H683" s="31"/>
      <c r="AV683" s="32"/>
    </row>
    <row r="684" spans="1:48" s="29" customFormat="1" x14ac:dyDescent="0.25">
      <c r="A684" s="30"/>
      <c r="B684" s="30"/>
      <c r="C684" s="30"/>
      <c r="F684" s="30"/>
      <c r="H684" s="31"/>
      <c r="AV684" s="32"/>
    </row>
    <row r="685" spans="1:48" s="29" customFormat="1" x14ac:dyDescent="0.25">
      <c r="A685" s="30"/>
      <c r="B685" s="30"/>
      <c r="C685" s="30"/>
      <c r="F685" s="30"/>
      <c r="H685" s="31"/>
      <c r="AV685" s="32"/>
    </row>
    <row r="686" spans="1:48" s="29" customFormat="1" x14ac:dyDescent="0.25">
      <c r="A686" s="30"/>
      <c r="B686" s="30"/>
      <c r="C686" s="30"/>
      <c r="F686" s="30"/>
      <c r="H686" s="31"/>
      <c r="AV686" s="32"/>
    </row>
    <row r="687" spans="1:48" s="29" customFormat="1" x14ac:dyDescent="0.25">
      <c r="A687" s="30"/>
      <c r="B687" s="30"/>
      <c r="C687" s="30"/>
      <c r="F687" s="30"/>
      <c r="H687" s="31"/>
      <c r="AV687" s="32"/>
    </row>
    <row r="688" spans="1:48" s="29" customFormat="1" x14ac:dyDescent="0.25">
      <c r="A688" s="30"/>
      <c r="B688" s="30"/>
      <c r="C688" s="30"/>
      <c r="F688" s="30"/>
      <c r="H688" s="31"/>
      <c r="AV688" s="32"/>
    </row>
    <row r="689" spans="1:48" s="29" customFormat="1" x14ac:dyDescent="0.25">
      <c r="A689" s="30"/>
      <c r="B689" s="30"/>
      <c r="C689" s="30"/>
      <c r="F689" s="30"/>
      <c r="H689" s="31"/>
      <c r="AV689" s="32"/>
    </row>
    <row r="690" spans="1:48" s="29" customFormat="1" x14ac:dyDescent="0.25">
      <c r="A690" s="30"/>
      <c r="B690" s="30"/>
      <c r="C690" s="30"/>
      <c r="F690" s="30"/>
      <c r="H690" s="31"/>
      <c r="AV690" s="32"/>
    </row>
    <row r="691" spans="1:48" s="29" customFormat="1" x14ac:dyDescent="0.25">
      <c r="A691" s="30"/>
      <c r="B691" s="30"/>
      <c r="C691" s="30"/>
      <c r="F691" s="30"/>
      <c r="H691" s="31"/>
      <c r="AV691" s="32"/>
    </row>
    <row r="692" spans="1:48" s="29" customFormat="1" x14ac:dyDescent="0.25">
      <c r="A692" s="30"/>
      <c r="B692" s="30"/>
      <c r="C692" s="30"/>
      <c r="F692" s="30"/>
      <c r="H692" s="31"/>
      <c r="AV692" s="32"/>
    </row>
    <row r="693" spans="1:48" s="29" customFormat="1" x14ac:dyDescent="0.25">
      <c r="A693" s="30"/>
      <c r="B693" s="30"/>
      <c r="C693" s="30"/>
      <c r="F693" s="30"/>
      <c r="H693" s="31"/>
      <c r="AV693" s="32"/>
    </row>
    <row r="694" spans="1:48" s="29" customFormat="1" x14ac:dyDescent="0.25">
      <c r="A694" s="30"/>
      <c r="B694" s="30"/>
      <c r="C694" s="30"/>
      <c r="F694" s="30"/>
      <c r="H694" s="31"/>
      <c r="AV694" s="32"/>
    </row>
    <row r="695" spans="1:48" s="29" customFormat="1" x14ac:dyDescent="0.25">
      <c r="A695" s="30"/>
      <c r="B695" s="30"/>
      <c r="C695" s="30"/>
      <c r="F695" s="30"/>
      <c r="H695" s="31"/>
      <c r="AV695" s="32"/>
    </row>
    <row r="696" spans="1:48" s="29" customFormat="1" x14ac:dyDescent="0.25">
      <c r="A696" s="30"/>
      <c r="B696" s="30"/>
      <c r="C696" s="30"/>
      <c r="F696" s="30"/>
      <c r="H696" s="31"/>
      <c r="AV696" s="32"/>
    </row>
    <row r="697" spans="1:48" s="29" customFormat="1" x14ac:dyDescent="0.25">
      <c r="A697" s="30"/>
      <c r="B697" s="30"/>
      <c r="C697" s="30"/>
      <c r="F697" s="30"/>
      <c r="H697" s="31"/>
      <c r="AV697" s="32"/>
    </row>
    <row r="698" spans="1:48" s="29" customFormat="1" x14ac:dyDescent="0.25">
      <c r="A698" s="30"/>
      <c r="B698" s="30"/>
      <c r="C698" s="30"/>
      <c r="F698" s="30"/>
      <c r="H698" s="31"/>
      <c r="AV698" s="32"/>
    </row>
    <row r="699" spans="1:48" s="29" customFormat="1" x14ac:dyDescent="0.25">
      <c r="A699" s="30"/>
      <c r="B699" s="30"/>
      <c r="C699" s="30"/>
      <c r="F699" s="30"/>
      <c r="H699" s="31"/>
      <c r="AV699" s="32"/>
    </row>
    <row r="700" spans="1:48" s="29" customFormat="1" x14ac:dyDescent="0.25">
      <c r="A700" s="30"/>
      <c r="B700" s="30"/>
      <c r="C700" s="30"/>
      <c r="F700" s="30"/>
      <c r="H700" s="31"/>
      <c r="AV700" s="32"/>
    </row>
    <row r="701" spans="1:48" s="29" customFormat="1" x14ac:dyDescent="0.25">
      <c r="A701" s="30"/>
      <c r="B701" s="30"/>
      <c r="C701" s="30"/>
      <c r="F701" s="30"/>
      <c r="H701" s="31"/>
      <c r="AV701" s="32"/>
    </row>
    <row r="702" spans="1:48" s="29" customFormat="1" x14ac:dyDescent="0.25">
      <c r="A702" s="30"/>
      <c r="B702" s="30"/>
      <c r="C702" s="30"/>
      <c r="F702" s="30"/>
      <c r="H702" s="31"/>
      <c r="AV702" s="32"/>
    </row>
    <row r="703" spans="1:48" s="29" customFormat="1" x14ac:dyDescent="0.25">
      <c r="A703" s="30"/>
      <c r="B703" s="30"/>
      <c r="C703" s="30"/>
      <c r="F703" s="30"/>
      <c r="H703" s="31"/>
      <c r="AV703" s="32"/>
    </row>
    <row r="704" spans="1:48" s="29" customFormat="1" x14ac:dyDescent="0.25">
      <c r="A704" s="30"/>
      <c r="B704" s="30"/>
      <c r="C704" s="30"/>
      <c r="F704" s="30"/>
      <c r="H704" s="31"/>
      <c r="AV704" s="32"/>
    </row>
    <row r="705" spans="1:48" s="29" customFormat="1" x14ac:dyDescent="0.25">
      <c r="A705" s="30"/>
      <c r="B705" s="30"/>
      <c r="C705" s="30"/>
      <c r="F705" s="30"/>
      <c r="H705" s="31"/>
      <c r="AV705" s="32"/>
    </row>
    <row r="706" spans="1:48" s="29" customFormat="1" x14ac:dyDescent="0.25">
      <c r="A706" s="30"/>
      <c r="B706" s="30"/>
      <c r="C706" s="30"/>
      <c r="F706" s="30"/>
      <c r="H706" s="31"/>
      <c r="AV706" s="32"/>
    </row>
    <row r="707" spans="1:48" s="29" customFormat="1" x14ac:dyDescent="0.25">
      <c r="A707" s="30"/>
      <c r="B707" s="30"/>
      <c r="C707" s="30"/>
      <c r="F707" s="30"/>
      <c r="H707" s="31"/>
      <c r="AV707" s="32"/>
    </row>
    <row r="708" spans="1:48" s="29" customFormat="1" x14ac:dyDescent="0.25">
      <c r="A708" s="30"/>
      <c r="B708" s="30"/>
      <c r="C708" s="30"/>
      <c r="F708" s="30"/>
      <c r="H708" s="31"/>
      <c r="AV708" s="32"/>
    </row>
    <row r="709" spans="1:48" s="29" customFormat="1" x14ac:dyDescent="0.25">
      <c r="A709" s="30"/>
      <c r="B709" s="30"/>
      <c r="C709" s="30"/>
      <c r="F709" s="30"/>
      <c r="H709" s="31"/>
      <c r="AV709" s="32"/>
    </row>
    <row r="710" spans="1:48" s="29" customFormat="1" x14ac:dyDescent="0.25">
      <c r="A710" s="30"/>
      <c r="B710" s="30"/>
      <c r="C710" s="30"/>
      <c r="F710" s="30"/>
      <c r="H710" s="31"/>
      <c r="AV710" s="32"/>
    </row>
    <row r="711" spans="1:48" s="29" customFormat="1" x14ac:dyDescent="0.25">
      <c r="A711" s="30"/>
      <c r="B711" s="30"/>
      <c r="C711" s="30"/>
      <c r="F711" s="30"/>
      <c r="H711" s="31"/>
      <c r="AV711" s="32"/>
    </row>
    <row r="712" spans="1:48" s="29" customFormat="1" x14ac:dyDescent="0.25">
      <c r="A712" s="30"/>
      <c r="B712" s="30"/>
      <c r="C712" s="30"/>
      <c r="F712" s="30"/>
      <c r="H712" s="31"/>
      <c r="AV712" s="32"/>
    </row>
    <row r="713" spans="1:48" s="29" customFormat="1" x14ac:dyDescent="0.25">
      <c r="A713" s="30"/>
      <c r="B713" s="30"/>
      <c r="C713" s="30"/>
      <c r="F713" s="30"/>
      <c r="H713" s="31"/>
      <c r="AV713" s="32"/>
    </row>
    <row r="714" spans="1:48" s="29" customFormat="1" x14ac:dyDescent="0.25">
      <c r="A714" s="30"/>
      <c r="B714" s="30"/>
      <c r="C714" s="30"/>
      <c r="F714" s="30"/>
      <c r="H714" s="31"/>
      <c r="AV714" s="32"/>
    </row>
    <row r="715" spans="1:48" s="29" customFormat="1" x14ac:dyDescent="0.25">
      <c r="A715" s="30"/>
      <c r="B715" s="30"/>
      <c r="C715" s="30"/>
      <c r="F715" s="30"/>
      <c r="H715" s="31"/>
      <c r="AV715" s="32"/>
    </row>
    <row r="716" spans="1:48" s="29" customFormat="1" x14ac:dyDescent="0.25">
      <c r="A716" s="30"/>
      <c r="B716" s="30"/>
      <c r="C716" s="30"/>
      <c r="F716" s="30"/>
      <c r="H716" s="31"/>
      <c r="AV716" s="32"/>
    </row>
    <row r="717" spans="1:48" s="29" customFormat="1" x14ac:dyDescent="0.25">
      <c r="A717" s="30"/>
      <c r="B717" s="30"/>
      <c r="C717" s="30"/>
      <c r="F717" s="30"/>
      <c r="H717" s="31"/>
      <c r="AV717" s="32"/>
    </row>
    <row r="718" spans="1:48" s="29" customFormat="1" x14ac:dyDescent="0.25">
      <c r="A718" s="30"/>
      <c r="B718" s="30"/>
      <c r="C718" s="30"/>
      <c r="F718" s="30"/>
      <c r="H718" s="31"/>
      <c r="AV718" s="32"/>
    </row>
    <row r="719" spans="1:48" s="29" customFormat="1" x14ac:dyDescent="0.25">
      <c r="A719" s="30"/>
      <c r="B719" s="30"/>
      <c r="C719" s="30"/>
      <c r="F719" s="30"/>
      <c r="H719" s="31"/>
      <c r="AV719" s="32"/>
    </row>
    <row r="720" spans="1:48" s="29" customFormat="1" x14ac:dyDescent="0.25">
      <c r="A720" s="30"/>
      <c r="B720" s="30"/>
      <c r="C720" s="30"/>
      <c r="F720" s="30"/>
      <c r="H720" s="31"/>
      <c r="AV720" s="32"/>
    </row>
    <row r="721" spans="1:48" s="29" customFormat="1" x14ac:dyDescent="0.25">
      <c r="A721" s="30"/>
      <c r="B721" s="30"/>
      <c r="C721" s="30"/>
      <c r="F721" s="30"/>
      <c r="H721" s="31"/>
      <c r="AV721" s="32"/>
    </row>
    <row r="722" spans="1:48" s="29" customFormat="1" x14ac:dyDescent="0.25">
      <c r="A722" s="30"/>
      <c r="B722" s="30"/>
      <c r="C722" s="30"/>
      <c r="F722" s="30"/>
      <c r="H722" s="31"/>
      <c r="AV722" s="32"/>
    </row>
    <row r="723" spans="1:48" s="29" customFormat="1" x14ac:dyDescent="0.25">
      <c r="A723" s="30"/>
      <c r="B723" s="30"/>
      <c r="C723" s="30"/>
      <c r="F723" s="30"/>
      <c r="H723" s="31"/>
      <c r="AV723" s="32"/>
    </row>
    <row r="724" spans="1:48" s="29" customFormat="1" x14ac:dyDescent="0.25">
      <c r="A724" s="30"/>
      <c r="B724" s="30"/>
      <c r="C724" s="30"/>
      <c r="F724" s="30"/>
      <c r="H724" s="31"/>
      <c r="AV724" s="32"/>
    </row>
    <row r="725" spans="1:48" s="29" customFormat="1" x14ac:dyDescent="0.25">
      <c r="A725" s="30"/>
      <c r="B725" s="30"/>
      <c r="C725" s="30"/>
      <c r="F725" s="30"/>
      <c r="H725" s="31"/>
      <c r="AV725" s="32"/>
    </row>
    <row r="726" spans="1:48" s="29" customFormat="1" x14ac:dyDescent="0.25">
      <c r="A726" s="30"/>
      <c r="B726" s="30"/>
      <c r="C726" s="30"/>
      <c r="F726" s="30"/>
      <c r="H726" s="31"/>
      <c r="AV726" s="32"/>
    </row>
    <row r="727" spans="1:48" s="29" customFormat="1" x14ac:dyDescent="0.25">
      <c r="A727" s="30"/>
      <c r="B727" s="30"/>
      <c r="C727" s="30"/>
      <c r="F727" s="30"/>
      <c r="H727" s="31"/>
      <c r="AV727" s="32"/>
    </row>
    <row r="728" spans="1:48" s="29" customFormat="1" x14ac:dyDescent="0.25">
      <c r="A728" s="30"/>
      <c r="B728" s="30"/>
      <c r="C728" s="30"/>
      <c r="F728" s="30"/>
      <c r="H728" s="31"/>
      <c r="AV728" s="32"/>
    </row>
    <row r="729" spans="1:48" s="29" customFormat="1" x14ac:dyDescent="0.25">
      <c r="A729" s="30"/>
      <c r="B729" s="30"/>
      <c r="C729" s="30"/>
      <c r="F729" s="30"/>
      <c r="H729" s="31"/>
      <c r="AV729" s="32"/>
    </row>
    <row r="730" spans="1:48" s="29" customFormat="1" x14ac:dyDescent="0.25">
      <c r="A730" s="30"/>
      <c r="B730" s="30"/>
      <c r="C730" s="30"/>
      <c r="F730" s="30"/>
      <c r="H730" s="31"/>
      <c r="AV730" s="32"/>
    </row>
    <row r="731" spans="1:48" s="29" customFormat="1" x14ac:dyDescent="0.25">
      <c r="A731" s="30"/>
      <c r="B731" s="30"/>
      <c r="C731" s="30"/>
      <c r="F731" s="30"/>
      <c r="H731" s="31"/>
      <c r="AV731" s="32"/>
    </row>
    <row r="732" spans="1:48" s="29" customFormat="1" x14ac:dyDescent="0.25">
      <c r="A732" s="30"/>
      <c r="B732" s="30"/>
      <c r="C732" s="30"/>
      <c r="F732" s="30"/>
      <c r="H732" s="31"/>
      <c r="AV732" s="32"/>
    </row>
    <row r="733" spans="1:48" s="29" customFormat="1" x14ac:dyDescent="0.25">
      <c r="A733" s="30"/>
      <c r="B733" s="30"/>
      <c r="C733" s="30"/>
      <c r="F733" s="30"/>
      <c r="H733" s="31"/>
      <c r="AV733" s="32"/>
    </row>
    <row r="734" spans="1:48" s="29" customFormat="1" x14ac:dyDescent="0.25">
      <c r="A734" s="30"/>
      <c r="B734" s="30"/>
      <c r="C734" s="30"/>
      <c r="F734" s="30"/>
      <c r="H734" s="31"/>
      <c r="AV734" s="32"/>
    </row>
    <row r="735" spans="1:48" s="29" customFormat="1" x14ac:dyDescent="0.25">
      <c r="A735" s="30"/>
      <c r="B735" s="30"/>
      <c r="C735" s="30"/>
      <c r="F735" s="30"/>
      <c r="H735" s="31"/>
      <c r="AV735" s="32"/>
    </row>
    <row r="736" spans="1:48" s="29" customFormat="1" x14ac:dyDescent="0.25">
      <c r="A736" s="30"/>
      <c r="B736" s="30"/>
      <c r="C736" s="30"/>
      <c r="F736" s="30"/>
      <c r="H736" s="31"/>
      <c r="AV736" s="32"/>
    </row>
    <row r="737" spans="1:48" s="29" customFormat="1" x14ac:dyDescent="0.25">
      <c r="A737" s="30"/>
      <c r="B737" s="30"/>
      <c r="C737" s="30"/>
      <c r="F737" s="30"/>
      <c r="H737" s="31"/>
      <c r="AV737" s="32"/>
    </row>
    <row r="738" spans="1:48" s="29" customFormat="1" x14ac:dyDescent="0.25">
      <c r="A738" s="30"/>
      <c r="B738" s="30"/>
      <c r="C738" s="30"/>
      <c r="F738" s="30"/>
      <c r="H738" s="31"/>
      <c r="AV738" s="32"/>
    </row>
    <row r="739" spans="1:48" s="29" customFormat="1" x14ac:dyDescent="0.25">
      <c r="A739" s="30"/>
      <c r="B739" s="30"/>
      <c r="C739" s="30"/>
      <c r="F739" s="30"/>
      <c r="H739" s="31"/>
      <c r="AV739" s="32"/>
    </row>
    <row r="740" spans="1:48" s="29" customFormat="1" x14ac:dyDescent="0.25">
      <c r="A740" s="30"/>
      <c r="B740" s="30"/>
      <c r="C740" s="30"/>
      <c r="F740" s="30"/>
      <c r="H740" s="31"/>
      <c r="AV740" s="32"/>
    </row>
    <row r="741" spans="1:48" s="29" customFormat="1" x14ac:dyDescent="0.25">
      <c r="A741" s="30"/>
      <c r="B741" s="30"/>
      <c r="C741" s="30"/>
      <c r="F741" s="30"/>
      <c r="H741" s="31"/>
      <c r="AV741" s="32"/>
    </row>
    <row r="742" spans="1:48" s="29" customFormat="1" x14ac:dyDescent="0.25">
      <c r="A742" s="30"/>
      <c r="B742" s="30"/>
      <c r="C742" s="30"/>
      <c r="F742" s="30"/>
      <c r="H742" s="31"/>
      <c r="AV742" s="32"/>
    </row>
    <row r="743" spans="1:48" s="29" customFormat="1" x14ac:dyDescent="0.25">
      <c r="A743" s="30"/>
      <c r="B743" s="30"/>
      <c r="C743" s="30"/>
      <c r="F743" s="30"/>
      <c r="H743" s="31"/>
      <c r="AV743" s="32"/>
    </row>
    <row r="744" spans="1:48" s="29" customFormat="1" x14ac:dyDescent="0.25">
      <c r="A744" s="30"/>
      <c r="B744" s="30"/>
      <c r="C744" s="30"/>
      <c r="F744" s="30"/>
      <c r="H744" s="31"/>
      <c r="AV744" s="32"/>
    </row>
    <row r="745" spans="1:48" s="29" customFormat="1" x14ac:dyDescent="0.25">
      <c r="A745" s="30"/>
      <c r="B745" s="30"/>
      <c r="C745" s="30"/>
      <c r="F745" s="30"/>
      <c r="H745" s="31"/>
      <c r="AV745" s="32"/>
    </row>
    <row r="746" spans="1:48" s="29" customFormat="1" x14ac:dyDescent="0.25">
      <c r="A746" s="30"/>
      <c r="B746" s="30"/>
      <c r="C746" s="30"/>
      <c r="F746" s="30"/>
      <c r="H746" s="31"/>
      <c r="AV746" s="32"/>
    </row>
    <row r="747" spans="1:48" s="29" customFormat="1" x14ac:dyDescent="0.25">
      <c r="A747" s="30"/>
      <c r="B747" s="30"/>
      <c r="C747" s="30"/>
      <c r="F747" s="30"/>
      <c r="H747" s="31"/>
      <c r="AV747" s="32"/>
    </row>
    <row r="748" spans="1:48" s="29" customFormat="1" x14ac:dyDescent="0.25">
      <c r="A748" s="30"/>
      <c r="B748" s="30"/>
      <c r="C748" s="30"/>
      <c r="F748" s="30"/>
      <c r="H748" s="31"/>
      <c r="AV748" s="32"/>
    </row>
    <row r="749" spans="1:48" s="29" customFormat="1" x14ac:dyDescent="0.25">
      <c r="A749" s="30"/>
      <c r="B749" s="30"/>
      <c r="C749" s="30"/>
      <c r="F749" s="30"/>
      <c r="H749" s="31"/>
      <c r="AV749" s="32"/>
    </row>
    <row r="750" spans="1:48" s="29" customFormat="1" x14ac:dyDescent="0.25">
      <c r="A750" s="30"/>
      <c r="B750" s="30"/>
      <c r="C750" s="30"/>
      <c r="F750" s="30"/>
      <c r="H750" s="31"/>
      <c r="AV750" s="32"/>
    </row>
    <row r="751" spans="1:48" s="29" customFormat="1" x14ac:dyDescent="0.25">
      <c r="A751" s="30"/>
      <c r="B751" s="30"/>
      <c r="C751" s="30"/>
      <c r="F751" s="30"/>
      <c r="H751" s="31"/>
      <c r="AV751" s="32"/>
    </row>
    <row r="752" spans="1:48" s="29" customFormat="1" x14ac:dyDescent="0.25">
      <c r="A752" s="30"/>
      <c r="B752" s="30"/>
      <c r="C752" s="30"/>
      <c r="F752" s="30"/>
      <c r="H752" s="31"/>
      <c r="AV752" s="32"/>
    </row>
    <row r="753" spans="1:48" s="29" customFormat="1" x14ac:dyDescent="0.25">
      <c r="A753" s="30"/>
      <c r="B753" s="30"/>
      <c r="C753" s="30"/>
      <c r="F753" s="30"/>
      <c r="H753" s="31"/>
      <c r="AV753" s="32"/>
    </row>
    <row r="754" spans="1:48" s="29" customFormat="1" x14ac:dyDescent="0.25">
      <c r="A754" s="30"/>
      <c r="B754" s="30"/>
      <c r="C754" s="30"/>
      <c r="F754" s="30"/>
      <c r="H754" s="31"/>
      <c r="AV754" s="32"/>
    </row>
    <row r="755" spans="1:48" s="29" customFormat="1" x14ac:dyDescent="0.25">
      <c r="A755" s="30"/>
      <c r="B755" s="30"/>
      <c r="C755" s="30"/>
      <c r="F755" s="30"/>
      <c r="H755" s="31"/>
      <c r="AV755" s="32"/>
    </row>
    <row r="756" spans="1:48" s="29" customFormat="1" x14ac:dyDescent="0.25">
      <c r="A756" s="30"/>
      <c r="B756" s="30"/>
      <c r="C756" s="30"/>
      <c r="F756" s="30"/>
      <c r="H756" s="31"/>
      <c r="AV756" s="32"/>
    </row>
    <row r="757" spans="1:48" s="29" customFormat="1" x14ac:dyDescent="0.25">
      <c r="A757" s="30"/>
      <c r="B757" s="30"/>
      <c r="C757" s="30"/>
      <c r="F757" s="30"/>
      <c r="H757" s="31"/>
      <c r="AV757" s="32"/>
    </row>
    <row r="758" spans="1:48" s="29" customFormat="1" x14ac:dyDescent="0.25">
      <c r="A758" s="30"/>
      <c r="B758" s="30"/>
      <c r="C758" s="30"/>
      <c r="F758" s="30"/>
      <c r="H758" s="31"/>
      <c r="AV758" s="32"/>
    </row>
    <row r="759" spans="1:48" s="29" customFormat="1" x14ac:dyDescent="0.25">
      <c r="A759" s="30"/>
      <c r="B759" s="30"/>
      <c r="C759" s="30"/>
      <c r="F759" s="30"/>
      <c r="H759" s="31"/>
      <c r="AV759" s="32"/>
    </row>
    <row r="760" spans="1:48" s="29" customFormat="1" x14ac:dyDescent="0.25">
      <c r="A760" s="30"/>
      <c r="B760" s="30"/>
      <c r="C760" s="30"/>
      <c r="F760" s="30"/>
      <c r="H760" s="31"/>
      <c r="AV760" s="32"/>
    </row>
    <row r="761" spans="1:48" s="29" customFormat="1" x14ac:dyDescent="0.25">
      <c r="A761" s="30"/>
      <c r="B761" s="30"/>
      <c r="C761" s="30"/>
      <c r="F761" s="30"/>
      <c r="H761" s="31"/>
      <c r="AV761" s="32"/>
    </row>
    <row r="762" spans="1:48" s="29" customFormat="1" x14ac:dyDescent="0.25">
      <c r="A762" s="30"/>
      <c r="B762" s="30"/>
      <c r="C762" s="30"/>
      <c r="F762" s="30"/>
      <c r="H762" s="31"/>
      <c r="AV762" s="32"/>
    </row>
    <row r="763" spans="1:48" s="29" customFormat="1" x14ac:dyDescent="0.25">
      <c r="A763" s="30"/>
      <c r="B763" s="30"/>
      <c r="C763" s="30"/>
      <c r="F763" s="30"/>
      <c r="H763" s="31"/>
      <c r="AV763" s="32"/>
    </row>
    <row r="764" spans="1:48" s="29" customFormat="1" x14ac:dyDescent="0.25">
      <c r="A764" s="30"/>
      <c r="B764" s="30"/>
      <c r="C764" s="30"/>
      <c r="F764" s="30"/>
      <c r="H764" s="31"/>
      <c r="AV764" s="32"/>
    </row>
    <row r="765" spans="1:48" s="29" customFormat="1" x14ac:dyDescent="0.25">
      <c r="A765" s="30"/>
      <c r="B765" s="30"/>
      <c r="C765" s="30"/>
      <c r="F765" s="30"/>
      <c r="H765" s="31"/>
      <c r="AV765" s="32"/>
    </row>
    <row r="766" spans="1:48" s="29" customFormat="1" x14ac:dyDescent="0.25">
      <c r="A766" s="30"/>
      <c r="B766" s="30"/>
      <c r="C766" s="30"/>
      <c r="F766" s="30"/>
      <c r="H766" s="31"/>
      <c r="AV766" s="32"/>
    </row>
    <row r="767" spans="1:48" s="29" customFormat="1" x14ac:dyDescent="0.25">
      <c r="A767" s="30"/>
      <c r="B767" s="30"/>
      <c r="C767" s="30"/>
      <c r="F767" s="30"/>
      <c r="H767" s="31"/>
      <c r="AV767" s="32"/>
    </row>
    <row r="768" spans="1:48" s="29" customFormat="1" x14ac:dyDescent="0.25">
      <c r="A768" s="30"/>
      <c r="B768" s="30"/>
      <c r="C768" s="30"/>
      <c r="F768" s="30"/>
      <c r="H768" s="31"/>
      <c r="AV768" s="32"/>
    </row>
    <row r="769" spans="1:48" s="29" customFormat="1" x14ac:dyDescent="0.25">
      <c r="A769" s="30"/>
      <c r="B769" s="30"/>
      <c r="C769" s="30"/>
      <c r="F769" s="30"/>
      <c r="H769" s="31"/>
      <c r="AV769" s="32"/>
    </row>
    <row r="770" spans="1:48" s="29" customFormat="1" x14ac:dyDescent="0.25">
      <c r="A770" s="30"/>
      <c r="B770" s="30"/>
      <c r="C770" s="30"/>
      <c r="F770" s="30"/>
      <c r="H770" s="31"/>
      <c r="AV770" s="32"/>
    </row>
    <row r="771" spans="1:48" s="29" customFormat="1" x14ac:dyDescent="0.25">
      <c r="A771" s="30"/>
      <c r="B771" s="30"/>
      <c r="C771" s="30"/>
      <c r="F771" s="30"/>
      <c r="H771" s="31"/>
      <c r="AV771" s="32"/>
    </row>
    <row r="772" spans="1:48" s="29" customFormat="1" x14ac:dyDescent="0.25">
      <c r="A772" s="30"/>
      <c r="B772" s="30"/>
      <c r="C772" s="30"/>
      <c r="F772" s="30"/>
      <c r="H772" s="31"/>
      <c r="AV772" s="32"/>
    </row>
    <row r="773" spans="1:48" s="29" customFormat="1" x14ac:dyDescent="0.25">
      <c r="A773" s="30"/>
      <c r="B773" s="30"/>
      <c r="C773" s="30"/>
      <c r="F773" s="30"/>
      <c r="H773" s="31"/>
      <c r="AV773" s="32"/>
    </row>
    <row r="774" spans="1:48" s="29" customFormat="1" x14ac:dyDescent="0.25">
      <c r="A774" s="30"/>
      <c r="B774" s="30"/>
      <c r="C774" s="30"/>
      <c r="F774" s="30"/>
      <c r="H774" s="31"/>
      <c r="AV774" s="32"/>
    </row>
    <row r="775" spans="1:48" s="29" customFormat="1" x14ac:dyDescent="0.25">
      <c r="A775" s="30"/>
      <c r="B775" s="30"/>
      <c r="C775" s="30"/>
      <c r="F775" s="30"/>
      <c r="H775" s="31"/>
      <c r="AV775" s="32"/>
    </row>
    <row r="776" spans="1:48" s="29" customFormat="1" x14ac:dyDescent="0.25">
      <c r="A776" s="30"/>
      <c r="B776" s="30"/>
      <c r="C776" s="30"/>
      <c r="F776" s="30"/>
      <c r="H776" s="31"/>
      <c r="AV776" s="32"/>
    </row>
    <row r="777" spans="1:48" s="29" customFormat="1" x14ac:dyDescent="0.25">
      <c r="A777" s="30"/>
      <c r="B777" s="30"/>
      <c r="C777" s="30"/>
      <c r="F777" s="30"/>
      <c r="H777" s="31"/>
      <c r="AV777" s="32"/>
    </row>
    <row r="778" spans="1:48" s="29" customFormat="1" x14ac:dyDescent="0.25">
      <c r="A778" s="30"/>
      <c r="B778" s="30"/>
      <c r="C778" s="30"/>
      <c r="F778" s="30"/>
      <c r="H778" s="31"/>
      <c r="AV778" s="32"/>
    </row>
    <row r="779" spans="1:48" s="29" customFormat="1" x14ac:dyDescent="0.25">
      <c r="A779" s="30"/>
      <c r="B779" s="30"/>
      <c r="C779" s="30"/>
      <c r="F779" s="30"/>
      <c r="H779" s="31"/>
      <c r="AV779" s="32"/>
    </row>
    <row r="780" spans="1:48" s="29" customFormat="1" x14ac:dyDescent="0.25">
      <c r="A780" s="30"/>
      <c r="B780" s="30"/>
      <c r="C780" s="30"/>
      <c r="F780" s="30"/>
      <c r="H780" s="31"/>
      <c r="AV780" s="32"/>
    </row>
    <row r="781" spans="1:48" s="29" customFormat="1" x14ac:dyDescent="0.25">
      <c r="A781" s="30"/>
      <c r="B781" s="30"/>
      <c r="C781" s="30"/>
      <c r="F781" s="30"/>
      <c r="H781" s="31"/>
      <c r="AV781" s="32"/>
    </row>
    <row r="782" spans="1:48" s="29" customFormat="1" x14ac:dyDescent="0.25">
      <c r="A782" s="30"/>
      <c r="B782" s="30"/>
      <c r="C782" s="30"/>
      <c r="F782" s="30"/>
      <c r="H782" s="31"/>
      <c r="AV782" s="32"/>
    </row>
    <row r="783" spans="1:48" s="29" customFormat="1" x14ac:dyDescent="0.25">
      <c r="A783" s="30"/>
      <c r="B783" s="30"/>
      <c r="C783" s="30"/>
      <c r="F783" s="30"/>
      <c r="H783" s="31"/>
      <c r="AV783" s="32"/>
    </row>
    <row r="784" spans="1:48" s="29" customFormat="1" x14ac:dyDescent="0.25">
      <c r="A784" s="30"/>
      <c r="B784" s="30"/>
      <c r="C784" s="30"/>
      <c r="F784" s="30"/>
      <c r="H784" s="31"/>
      <c r="AV784" s="32"/>
    </row>
    <row r="785" spans="1:48" s="29" customFormat="1" x14ac:dyDescent="0.25">
      <c r="A785" s="30"/>
      <c r="B785" s="30"/>
      <c r="C785" s="30"/>
      <c r="F785" s="30"/>
      <c r="H785" s="31"/>
      <c r="AV785" s="32"/>
    </row>
    <row r="786" spans="1:48" s="29" customFormat="1" x14ac:dyDescent="0.25">
      <c r="A786" s="30"/>
      <c r="B786" s="30"/>
      <c r="C786" s="30"/>
      <c r="F786" s="30"/>
      <c r="H786" s="31"/>
      <c r="AV786" s="32"/>
    </row>
    <row r="787" spans="1:48" s="29" customFormat="1" x14ac:dyDescent="0.25">
      <c r="A787" s="30"/>
      <c r="B787" s="30"/>
      <c r="C787" s="30"/>
      <c r="F787" s="30"/>
      <c r="H787" s="31"/>
      <c r="AV787" s="32"/>
    </row>
    <row r="788" spans="1:48" s="29" customFormat="1" x14ac:dyDescent="0.25">
      <c r="A788" s="30"/>
      <c r="B788" s="30"/>
      <c r="C788" s="30"/>
      <c r="F788" s="30"/>
      <c r="H788" s="31"/>
      <c r="AV788" s="32"/>
    </row>
    <row r="789" spans="1:48" s="29" customFormat="1" x14ac:dyDescent="0.25">
      <c r="A789" s="30"/>
      <c r="B789" s="30"/>
      <c r="C789" s="30"/>
      <c r="F789" s="30"/>
      <c r="H789" s="31"/>
      <c r="AV789" s="32"/>
    </row>
    <row r="790" spans="1:48" s="29" customFormat="1" x14ac:dyDescent="0.25">
      <c r="A790" s="30"/>
      <c r="B790" s="30"/>
      <c r="C790" s="30"/>
      <c r="F790" s="30"/>
      <c r="H790" s="31"/>
      <c r="AV790" s="32"/>
    </row>
    <row r="791" spans="1:48" s="29" customFormat="1" x14ac:dyDescent="0.25">
      <c r="A791" s="30"/>
      <c r="B791" s="30"/>
      <c r="C791" s="30"/>
      <c r="F791" s="30"/>
      <c r="H791" s="31"/>
      <c r="AV791" s="32"/>
    </row>
    <row r="792" spans="1:48" s="29" customFormat="1" x14ac:dyDescent="0.25">
      <c r="A792" s="30"/>
      <c r="B792" s="30"/>
      <c r="C792" s="30"/>
      <c r="F792" s="30"/>
      <c r="H792" s="31"/>
      <c r="AV792" s="32"/>
    </row>
    <row r="793" spans="1:48" s="29" customFormat="1" x14ac:dyDescent="0.25">
      <c r="A793" s="30"/>
      <c r="B793" s="30"/>
      <c r="C793" s="30"/>
      <c r="F793" s="30"/>
      <c r="H793" s="31"/>
      <c r="AV793" s="32"/>
    </row>
    <row r="794" spans="1:48" s="29" customFormat="1" x14ac:dyDescent="0.25">
      <c r="A794" s="30"/>
      <c r="B794" s="30"/>
      <c r="C794" s="30"/>
      <c r="F794" s="30"/>
      <c r="H794" s="31"/>
      <c r="AV794" s="32"/>
    </row>
    <row r="795" spans="1:48" s="29" customFormat="1" x14ac:dyDescent="0.25">
      <c r="A795" s="30"/>
      <c r="B795" s="30"/>
      <c r="C795" s="30"/>
      <c r="F795" s="30"/>
      <c r="H795" s="31"/>
      <c r="AV795" s="32"/>
    </row>
    <row r="796" spans="1:48" s="29" customFormat="1" x14ac:dyDescent="0.25">
      <c r="A796" s="30"/>
      <c r="B796" s="30"/>
      <c r="C796" s="30"/>
      <c r="F796" s="30"/>
      <c r="H796" s="31"/>
      <c r="AV796" s="32"/>
    </row>
    <row r="797" spans="1:48" s="29" customFormat="1" x14ac:dyDescent="0.25">
      <c r="A797" s="30"/>
      <c r="B797" s="30"/>
      <c r="C797" s="30"/>
      <c r="F797" s="30"/>
      <c r="H797" s="31"/>
      <c r="AV797" s="32"/>
    </row>
    <row r="798" spans="1:48" s="29" customFormat="1" x14ac:dyDescent="0.25">
      <c r="A798" s="30"/>
      <c r="B798" s="30"/>
      <c r="C798" s="30"/>
      <c r="F798" s="30"/>
      <c r="H798" s="31"/>
      <c r="AV798" s="32"/>
    </row>
    <row r="799" spans="1:48" s="29" customFormat="1" x14ac:dyDescent="0.25">
      <c r="A799" s="30"/>
      <c r="B799" s="30"/>
      <c r="C799" s="30"/>
      <c r="F799" s="30"/>
      <c r="H799" s="31"/>
      <c r="AV799" s="32"/>
    </row>
    <row r="800" spans="1:48" s="29" customFormat="1" x14ac:dyDescent="0.25">
      <c r="A800" s="30"/>
      <c r="B800" s="30"/>
      <c r="C800" s="30"/>
      <c r="F800" s="30"/>
      <c r="H800" s="31"/>
      <c r="AV800" s="32"/>
    </row>
    <row r="801" spans="1:48" s="29" customFormat="1" x14ac:dyDescent="0.25">
      <c r="A801" s="30"/>
      <c r="B801" s="30"/>
      <c r="C801" s="30"/>
      <c r="F801" s="30"/>
      <c r="H801" s="31"/>
      <c r="AV801" s="32"/>
    </row>
    <row r="802" spans="1:48" s="29" customFormat="1" x14ac:dyDescent="0.25">
      <c r="A802" s="30"/>
      <c r="B802" s="30"/>
      <c r="C802" s="30"/>
      <c r="F802" s="30"/>
      <c r="H802" s="31"/>
      <c r="AV802" s="32"/>
    </row>
    <row r="803" spans="1:48" s="29" customFormat="1" x14ac:dyDescent="0.25">
      <c r="A803" s="30"/>
      <c r="B803" s="30"/>
      <c r="C803" s="30"/>
      <c r="F803" s="30"/>
      <c r="H803" s="31"/>
      <c r="AV803" s="32"/>
    </row>
    <row r="804" spans="1:48" s="29" customFormat="1" x14ac:dyDescent="0.25">
      <c r="A804" s="30"/>
      <c r="B804" s="30"/>
      <c r="C804" s="30"/>
      <c r="F804" s="30"/>
      <c r="H804" s="31"/>
      <c r="AV804" s="32"/>
    </row>
    <row r="805" spans="1:48" s="29" customFormat="1" x14ac:dyDescent="0.25">
      <c r="A805" s="30"/>
      <c r="B805" s="30"/>
      <c r="C805" s="30"/>
      <c r="F805" s="30"/>
      <c r="H805" s="31"/>
      <c r="AV805" s="32"/>
    </row>
    <row r="806" spans="1:48" s="29" customFormat="1" x14ac:dyDescent="0.25">
      <c r="A806" s="30"/>
      <c r="B806" s="30"/>
      <c r="C806" s="30"/>
      <c r="F806" s="30"/>
      <c r="H806" s="31"/>
      <c r="AV806" s="32"/>
    </row>
    <row r="807" spans="1:48" s="29" customFormat="1" x14ac:dyDescent="0.25">
      <c r="A807" s="30"/>
      <c r="B807" s="30"/>
      <c r="C807" s="30"/>
      <c r="F807" s="30"/>
      <c r="H807" s="31"/>
      <c r="AV807" s="32"/>
    </row>
    <row r="808" spans="1:48" s="29" customFormat="1" x14ac:dyDescent="0.25">
      <c r="A808" s="30"/>
      <c r="B808" s="30"/>
      <c r="C808" s="30"/>
      <c r="F808" s="30"/>
      <c r="H808" s="31"/>
      <c r="AV808" s="32"/>
    </row>
    <row r="809" spans="1:48" s="29" customFormat="1" x14ac:dyDescent="0.25">
      <c r="A809" s="30"/>
      <c r="B809" s="30"/>
      <c r="C809" s="30"/>
      <c r="F809" s="30"/>
      <c r="H809" s="31"/>
      <c r="AV809" s="32"/>
    </row>
    <row r="810" spans="1:48" s="29" customFormat="1" x14ac:dyDescent="0.25">
      <c r="A810" s="30"/>
      <c r="B810" s="30"/>
      <c r="C810" s="30"/>
      <c r="F810" s="30"/>
      <c r="H810" s="31"/>
      <c r="AV810" s="32"/>
    </row>
    <row r="811" spans="1:48" s="29" customFormat="1" x14ac:dyDescent="0.25">
      <c r="A811" s="30"/>
      <c r="B811" s="30"/>
      <c r="C811" s="30"/>
      <c r="F811" s="30"/>
      <c r="H811" s="31"/>
      <c r="AV811" s="32"/>
    </row>
    <row r="812" spans="1:48" s="29" customFormat="1" x14ac:dyDescent="0.25">
      <c r="A812" s="30"/>
      <c r="B812" s="30"/>
      <c r="C812" s="30"/>
      <c r="F812" s="30"/>
      <c r="H812" s="31"/>
      <c r="AV812" s="32"/>
    </row>
    <row r="813" spans="1:48" s="29" customFormat="1" x14ac:dyDescent="0.25">
      <c r="A813" s="30"/>
      <c r="B813" s="30"/>
      <c r="C813" s="30"/>
      <c r="F813" s="30"/>
      <c r="H813" s="31"/>
      <c r="AV813" s="32"/>
    </row>
    <row r="814" spans="1:48" s="29" customFormat="1" x14ac:dyDescent="0.25">
      <c r="A814" s="30"/>
      <c r="B814" s="30"/>
      <c r="C814" s="30"/>
      <c r="F814" s="30"/>
      <c r="H814" s="31"/>
      <c r="AV814" s="32"/>
    </row>
    <row r="815" spans="1:48" s="29" customFormat="1" x14ac:dyDescent="0.25">
      <c r="A815" s="30"/>
      <c r="B815" s="30"/>
      <c r="C815" s="30"/>
      <c r="F815" s="30"/>
      <c r="H815" s="31"/>
      <c r="AV815" s="32"/>
    </row>
    <row r="816" spans="1:48" s="29" customFormat="1" x14ac:dyDescent="0.25">
      <c r="A816" s="30"/>
      <c r="B816" s="30"/>
      <c r="C816" s="30"/>
      <c r="F816" s="30"/>
      <c r="H816" s="31"/>
      <c r="AV816" s="32"/>
    </row>
    <row r="817" spans="1:48" s="29" customFormat="1" x14ac:dyDescent="0.25">
      <c r="A817" s="30"/>
      <c r="B817" s="30"/>
      <c r="C817" s="30"/>
      <c r="F817" s="30"/>
      <c r="H817" s="31"/>
      <c r="AV817" s="32"/>
    </row>
    <row r="818" spans="1:48" s="29" customFormat="1" x14ac:dyDescent="0.25">
      <c r="A818" s="30"/>
      <c r="B818" s="30"/>
      <c r="C818" s="30"/>
      <c r="F818" s="30"/>
      <c r="H818" s="31"/>
      <c r="AV818" s="32"/>
    </row>
    <row r="819" spans="1:48" s="29" customFormat="1" x14ac:dyDescent="0.25">
      <c r="A819" s="30"/>
      <c r="B819" s="30"/>
      <c r="C819" s="30"/>
      <c r="F819" s="30"/>
      <c r="H819" s="31"/>
      <c r="AV819" s="32"/>
    </row>
    <row r="820" spans="1:48" s="29" customFormat="1" x14ac:dyDescent="0.25">
      <c r="A820" s="30"/>
      <c r="B820" s="30"/>
      <c r="C820" s="30"/>
      <c r="F820" s="30"/>
      <c r="H820" s="31"/>
      <c r="AV820" s="32"/>
    </row>
    <row r="821" spans="1:48" s="29" customFormat="1" x14ac:dyDescent="0.25">
      <c r="A821" s="30"/>
      <c r="B821" s="30"/>
      <c r="C821" s="30"/>
      <c r="F821" s="30"/>
      <c r="H821" s="31"/>
      <c r="AV821" s="32"/>
    </row>
    <row r="822" spans="1:48" s="29" customFormat="1" x14ac:dyDescent="0.25">
      <c r="A822" s="30"/>
      <c r="B822" s="30"/>
      <c r="C822" s="30"/>
      <c r="F822" s="30"/>
      <c r="H822" s="31"/>
      <c r="AV822" s="32"/>
    </row>
    <row r="823" spans="1:48" s="29" customFormat="1" x14ac:dyDescent="0.25">
      <c r="A823" s="30"/>
      <c r="B823" s="30"/>
      <c r="C823" s="30"/>
      <c r="F823" s="30"/>
      <c r="H823" s="31"/>
      <c r="AV823" s="32"/>
    </row>
    <row r="824" spans="1:48" s="29" customFormat="1" x14ac:dyDescent="0.25">
      <c r="A824" s="30"/>
      <c r="B824" s="30"/>
      <c r="C824" s="30"/>
      <c r="F824" s="30"/>
      <c r="H824" s="31"/>
      <c r="AV824" s="32"/>
    </row>
    <row r="825" spans="1:48" s="29" customFormat="1" x14ac:dyDescent="0.25">
      <c r="A825" s="30"/>
      <c r="B825" s="30"/>
      <c r="C825" s="30"/>
      <c r="F825" s="30"/>
      <c r="H825" s="31"/>
      <c r="AV825" s="32"/>
    </row>
    <row r="826" spans="1:48" s="29" customFormat="1" x14ac:dyDescent="0.25">
      <c r="A826" s="30"/>
      <c r="B826" s="30"/>
      <c r="C826" s="30"/>
      <c r="F826" s="30"/>
      <c r="H826" s="31"/>
      <c r="AV826" s="32"/>
    </row>
    <row r="827" spans="1:48" s="29" customFormat="1" x14ac:dyDescent="0.25">
      <c r="A827" s="30"/>
      <c r="B827" s="30"/>
      <c r="C827" s="30"/>
      <c r="F827" s="30"/>
      <c r="H827" s="31"/>
      <c r="AV827" s="32"/>
    </row>
    <row r="828" spans="1:48" s="29" customFormat="1" x14ac:dyDescent="0.25">
      <c r="A828" s="30"/>
      <c r="B828" s="30"/>
      <c r="C828" s="30"/>
      <c r="F828" s="30"/>
      <c r="H828" s="31"/>
      <c r="AV828" s="32"/>
    </row>
    <row r="829" spans="1:48" s="29" customFormat="1" x14ac:dyDescent="0.25">
      <c r="A829" s="30"/>
      <c r="B829" s="30"/>
      <c r="C829" s="30"/>
      <c r="F829" s="30"/>
      <c r="H829" s="31"/>
      <c r="AV829" s="32"/>
    </row>
    <row r="830" spans="1:48" s="29" customFormat="1" x14ac:dyDescent="0.25">
      <c r="A830" s="30"/>
      <c r="B830" s="30"/>
      <c r="C830" s="30"/>
      <c r="F830" s="30"/>
      <c r="H830" s="31"/>
      <c r="AV830" s="32"/>
    </row>
    <row r="831" spans="1:48" s="29" customFormat="1" x14ac:dyDescent="0.25">
      <c r="A831" s="30"/>
      <c r="B831" s="30"/>
      <c r="C831" s="30"/>
      <c r="F831" s="30"/>
      <c r="H831" s="31"/>
      <c r="AV831" s="32"/>
    </row>
    <row r="832" spans="1:48" s="29" customFormat="1" x14ac:dyDescent="0.25">
      <c r="A832" s="30"/>
      <c r="B832" s="30"/>
      <c r="C832" s="30"/>
      <c r="F832" s="30"/>
      <c r="H832" s="31"/>
      <c r="AV832" s="32"/>
    </row>
    <row r="833" spans="1:48" s="29" customFormat="1" x14ac:dyDescent="0.25">
      <c r="A833" s="30"/>
      <c r="B833" s="30"/>
      <c r="C833" s="30"/>
      <c r="F833" s="30"/>
      <c r="H833" s="31"/>
      <c r="AV833" s="32"/>
    </row>
    <row r="834" spans="1:48" s="29" customFormat="1" x14ac:dyDescent="0.25">
      <c r="A834" s="30"/>
      <c r="B834" s="30"/>
      <c r="C834" s="30"/>
      <c r="F834" s="30"/>
      <c r="H834" s="31"/>
      <c r="AV834" s="32"/>
    </row>
    <row r="835" spans="1:48" s="29" customFormat="1" x14ac:dyDescent="0.25">
      <c r="A835" s="30"/>
      <c r="B835" s="30"/>
      <c r="C835" s="30"/>
      <c r="F835" s="30"/>
      <c r="H835" s="31"/>
      <c r="AV835" s="32"/>
    </row>
    <row r="836" spans="1:48" s="29" customFormat="1" x14ac:dyDescent="0.25">
      <c r="A836" s="30"/>
      <c r="B836" s="30"/>
      <c r="C836" s="30"/>
      <c r="F836" s="30"/>
      <c r="H836" s="31"/>
      <c r="AV836" s="32"/>
    </row>
    <row r="837" spans="1:48" s="29" customFormat="1" x14ac:dyDescent="0.25">
      <c r="A837" s="30"/>
      <c r="B837" s="30"/>
      <c r="C837" s="30"/>
      <c r="F837" s="30"/>
      <c r="H837" s="31"/>
      <c r="AV837" s="32"/>
    </row>
    <row r="838" spans="1:48" s="29" customFormat="1" x14ac:dyDescent="0.25">
      <c r="A838" s="30"/>
      <c r="B838" s="30"/>
      <c r="C838" s="30"/>
      <c r="F838" s="30"/>
      <c r="H838" s="31"/>
      <c r="AV838" s="32"/>
    </row>
    <row r="839" spans="1:48" s="29" customFormat="1" x14ac:dyDescent="0.25">
      <c r="A839" s="30"/>
      <c r="B839" s="30"/>
      <c r="C839" s="30"/>
      <c r="F839" s="30"/>
      <c r="H839" s="31"/>
      <c r="AV839" s="32"/>
    </row>
    <row r="840" spans="1:48" s="29" customFormat="1" x14ac:dyDescent="0.25">
      <c r="A840" s="30"/>
      <c r="B840" s="30"/>
      <c r="C840" s="30"/>
      <c r="F840" s="30"/>
      <c r="H840" s="31"/>
      <c r="AV840" s="32"/>
    </row>
    <row r="841" spans="1:48" s="29" customFormat="1" x14ac:dyDescent="0.25">
      <c r="A841" s="30"/>
      <c r="B841" s="30"/>
      <c r="C841" s="30"/>
      <c r="F841" s="30"/>
      <c r="H841" s="31"/>
      <c r="AV841" s="32"/>
    </row>
    <row r="842" spans="1:48" s="29" customFormat="1" x14ac:dyDescent="0.25">
      <c r="A842" s="30"/>
      <c r="B842" s="30"/>
      <c r="C842" s="30"/>
      <c r="F842" s="30"/>
      <c r="H842" s="31"/>
      <c r="AV842" s="32"/>
    </row>
    <row r="843" spans="1:48" s="29" customFormat="1" x14ac:dyDescent="0.25">
      <c r="A843" s="30"/>
      <c r="B843" s="30"/>
      <c r="C843" s="30"/>
      <c r="F843" s="30"/>
      <c r="H843" s="31"/>
      <c r="AV843" s="32"/>
    </row>
    <row r="844" spans="1:48" s="29" customFormat="1" x14ac:dyDescent="0.25">
      <c r="A844" s="30"/>
      <c r="B844" s="30"/>
      <c r="C844" s="30"/>
      <c r="F844" s="30"/>
      <c r="H844" s="31"/>
      <c r="AV844" s="32"/>
    </row>
    <row r="845" spans="1:48" s="29" customFormat="1" x14ac:dyDescent="0.25">
      <c r="A845" s="30"/>
      <c r="B845" s="30"/>
      <c r="C845" s="30"/>
      <c r="F845" s="30"/>
      <c r="H845" s="31"/>
      <c r="AV845" s="32"/>
    </row>
    <row r="846" spans="1:48" s="29" customFormat="1" x14ac:dyDescent="0.25">
      <c r="A846" s="30"/>
      <c r="B846" s="30"/>
      <c r="C846" s="30"/>
      <c r="F846" s="30"/>
      <c r="H846" s="31"/>
      <c r="AV846" s="32"/>
    </row>
    <row r="847" spans="1:48" s="29" customFormat="1" x14ac:dyDescent="0.25">
      <c r="A847" s="30"/>
      <c r="B847" s="30"/>
      <c r="C847" s="30"/>
      <c r="F847" s="30"/>
      <c r="H847" s="31"/>
      <c r="AV847" s="32"/>
    </row>
    <row r="848" spans="1:48" s="29" customFormat="1" x14ac:dyDescent="0.25">
      <c r="A848" s="30"/>
      <c r="B848" s="30"/>
      <c r="C848" s="30"/>
      <c r="F848" s="30"/>
      <c r="H848" s="31"/>
      <c r="AV848" s="32"/>
    </row>
    <row r="849" spans="1:48" s="29" customFormat="1" x14ac:dyDescent="0.25">
      <c r="A849" s="30"/>
      <c r="B849" s="30"/>
      <c r="C849" s="30"/>
      <c r="F849" s="30"/>
      <c r="H849" s="31"/>
      <c r="AV849" s="32"/>
    </row>
    <row r="850" spans="1:48" s="29" customFormat="1" x14ac:dyDescent="0.25">
      <c r="A850" s="30"/>
      <c r="B850" s="30"/>
      <c r="C850" s="30"/>
      <c r="F850" s="30"/>
      <c r="H850" s="31"/>
      <c r="AV850" s="32"/>
    </row>
    <row r="851" spans="1:48" s="29" customFormat="1" x14ac:dyDescent="0.25">
      <c r="A851" s="30"/>
      <c r="B851" s="30"/>
      <c r="C851" s="30"/>
      <c r="F851" s="30"/>
      <c r="H851" s="31"/>
      <c r="AV851" s="32"/>
    </row>
    <row r="852" spans="1:48" s="29" customFormat="1" x14ac:dyDescent="0.25">
      <c r="A852" s="30"/>
      <c r="B852" s="30"/>
      <c r="C852" s="30"/>
      <c r="F852" s="30"/>
      <c r="H852" s="31"/>
      <c r="AV852" s="32"/>
    </row>
    <row r="853" spans="1:48" s="29" customFormat="1" x14ac:dyDescent="0.25">
      <c r="A853" s="30"/>
      <c r="B853" s="30"/>
      <c r="C853" s="30"/>
      <c r="F853" s="30"/>
      <c r="H853" s="31"/>
      <c r="AV853" s="32"/>
    </row>
    <row r="854" spans="1:48" s="29" customFormat="1" x14ac:dyDescent="0.25">
      <c r="A854" s="30"/>
      <c r="B854" s="30"/>
      <c r="C854" s="30"/>
      <c r="F854" s="30"/>
      <c r="H854" s="31"/>
      <c r="AV854" s="32"/>
    </row>
    <row r="855" spans="1:48" s="29" customFormat="1" x14ac:dyDescent="0.25">
      <c r="A855" s="30"/>
      <c r="B855" s="30"/>
      <c r="C855" s="30"/>
      <c r="F855" s="30"/>
      <c r="H855" s="31"/>
      <c r="AV855" s="32"/>
    </row>
    <row r="856" spans="1:48" s="29" customFormat="1" x14ac:dyDescent="0.25">
      <c r="A856" s="30"/>
      <c r="B856" s="30"/>
      <c r="C856" s="30"/>
      <c r="F856" s="30"/>
      <c r="H856" s="31"/>
      <c r="AV856" s="32"/>
    </row>
    <row r="857" spans="1:48" s="29" customFormat="1" x14ac:dyDescent="0.25">
      <c r="A857" s="30"/>
      <c r="B857" s="30"/>
      <c r="C857" s="30"/>
      <c r="F857" s="30"/>
      <c r="H857" s="31"/>
      <c r="AV857" s="32"/>
    </row>
    <row r="858" spans="1:48" s="29" customFormat="1" x14ac:dyDescent="0.25">
      <c r="A858" s="30"/>
      <c r="B858" s="30"/>
      <c r="C858" s="30"/>
      <c r="F858" s="30"/>
      <c r="H858" s="31"/>
      <c r="AV858" s="32"/>
    </row>
    <row r="859" spans="1:48" s="29" customFormat="1" x14ac:dyDescent="0.25">
      <c r="A859" s="30"/>
      <c r="B859" s="30"/>
      <c r="C859" s="30"/>
      <c r="F859" s="30"/>
      <c r="H859" s="31"/>
      <c r="AV859" s="32"/>
    </row>
    <row r="860" spans="1:48" s="29" customFormat="1" x14ac:dyDescent="0.25">
      <c r="A860" s="30"/>
      <c r="B860" s="30"/>
      <c r="C860" s="30"/>
      <c r="F860" s="30"/>
      <c r="H860" s="31"/>
      <c r="AV860" s="32"/>
    </row>
    <row r="861" spans="1:48" s="29" customFormat="1" x14ac:dyDescent="0.25">
      <c r="A861" s="30"/>
      <c r="B861" s="30"/>
      <c r="C861" s="30"/>
      <c r="F861" s="30"/>
      <c r="H861" s="31"/>
      <c r="AV861" s="32"/>
    </row>
    <row r="862" spans="1:48" s="29" customFormat="1" x14ac:dyDescent="0.25">
      <c r="A862" s="30"/>
      <c r="B862" s="30"/>
      <c r="C862" s="30"/>
      <c r="F862" s="30"/>
      <c r="H862" s="31"/>
      <c r="AV862" s="32"/>
    </row>
    <row r="863" spans="1:48" s="29" customFormat="1" x14ac:dyDescent="0.25">
      <c r="A863" s="30"/>
      <c r="B863" s="30"/>
      <c r="C863" s="30"/>
      <c r="F863" s="30"/>
      <c r="H863" s="31"/>
      <c r="AV863" s="32"/>
    </row>
    <row r="864" spans="1:48" s="29" customFormat="1" x14ac:dyDescent="0.25">
      <c r="A864" s="30"/>
      <c r="B864" s="30"/>
      <c r="C864" s="30"/>
      <c r="F864" s="30"/>
      <c r="H864" s="31"/>
      <c r="AV864" s="32"/>
    </row>
    <row r="865" spans="1:48" s="29" customFormat="1" x14ac:dyDescent="0.25">
      <c r="A865" s="30"/>
      <c r="B865" s="30"/>
      <c r="C865" s="30"/>
      <c r="F865" s="30"/>
      <c r="H865" s="31"/>
      <c r="AV865" s="32"/>
    </row>
    <row r="866" spans="1:48" s="29" customFormat="1" x14ac:dyDescent="0.25">
      <c r="A866" s="30"/>
      <c r="B866" s="30"/>
      <c r="C866" s="30"/>
      <c r="F866" s="30"/>
      <c r="H866" s="31"/>
      <c r="AV866" s="32"/>
    </row>
    <row r="867" spans="1:48" s="29" customFormat="1" x14ac:dyDescent="0.25">
      <c r="A867" s="30"/>
      <c r="B867" s="30"/>
      <c r="C867" s="30"/>
      <c r="F867" s="30"/>
      <c r="H867" s="31"/>
      <c r="AV867" s="32"/>
    </row>
    <row r="868" spans="1:48" s="29" customFormat="1" x14ac:dyDescent="0.25">
      <c r="A868" s="30"/>
      <c r="B868" s="30"/>
      <c r="C868" s="30"/>
      <c r="F868" s="30"/>
      <c r="H868" s="31"/>
      <c r="AV868" s="32"/>
    </row>
    <row r="869" spans="1:48" s="29" customFormat="1" x14ac:dyDescent="0.25">
      <c r="A869" s="30"/>
      <c r="B869" s="30"/>
      <c r="C869" s="30"/>
      <c r="F869" s="30"/>
      <c r="H869" s="31"/>
      <c r="AV869" s="32"/>
    </row>
    <row r="870" spans="1:48" s="29" customFormat="1" x14ac:dyDescent="0.25">
      <c r="A870" s="30"/>
      <c r="B870" s="30"/>
      <c r="C870" s="30"/>
      <c r="F870" s="30"/>
      <c r="H870" s="31"/>
      <c r="AV870" s="32"/>
    </row>
    <row r="871" spans="1:48" s="29" customFormat="1" x14ac:dyDescent="0.25">
      <c r="A871" s="30"/>
      <c r="B871" s="30"/>
      <c r="C871" s="30"/>
      <c r="F871" s="30"/>
      <c r="H871" s="31"/>
      <c r="AV871" s="32"/>
    </row>
    <row r="872" spans="1:48" s="29" customFormat="1" x14ac:dyDescent="0.25">
      <c r="A872" s="30"/>
      <c r="B872" s="30"/>
      <c r="C872" s="30"/>
      <c r="F872" s="30"/>
      <c r="H872" s="31"/>
      <c r="AV872" s="32"/>
    </row>
    <row r="873" spans="1:48" s="29" customFormat="1" x14ac:dyDescent="0.25">
      <c r="A873" s="30"/>
      <c r="B873" s="30"/>
      <c r="C873" s="30"/>
      <c r="F873" s="30"/>
      <c r="H873" s="31"/>
      <c r="AV873" s="32"/>
    </row>
    <row r="874" spans="1:48" s="29" customFormat="1" x14ac:dyDescent="0.25">
      <c r="A874" s="30"/>
      <c r="B874" s="30"/>
      <c r="C874" s="30"/>
      <c r="F874" s="30"/>
      <c r="H874" s="31"/>
      <c r="AV874" s="32"/>
    </row>
    <row r="875" spans="1:48" s="29" customFormat="1" x14ac:dyDescent="0.25">
      <c r="A875" s="30"/>
      <c r="B875" s="30"/>
      <c r="C875" s="30"/>
      <c r="F875" s="30"/>
      <c r="H875" s="31"/>
      <c r="AV875" s="32"/>
    </row>
    <row r="876" spans="1:48" s="29" customFormat="1" x14ac:dyDescent="0.25">
      <c r="A876" s="30"/>
      <c r="B876" s="30"/>
      <c r="C876" s="30"/>
      <c r="F876" s="30"/>
      <c r="H876" s="31"/>
      <c r="AV876" s="32"/>
    </row>
    <row r="877" spans="1:48" s="29" customFormat="1" x14ac:dyDescent="0.25">
      <c r="A877" s="30"/>
      <c r="B877" s="30"/>
      <c r="C877" s="30"/>
      <c r="F877" s="30"/>
      <c r="H877" s="31"/>
      <c r="AV877" s="32"/>
    </row>
    <row r="878" spans="1:48" s="29" customFormat="1" x14ac:dyDescent="0.25">
      <c r="A878" s="30"/>
      <c r="B878" s="30"/>
      <c r="C878" s="30"/>
      <c r="F878" s="30"/>
      <c r="H878" s="31"/>
      <c r="AV878" s="32"/>
    </row>
    <row r="879" spans="1:48" s="29" customFormat="1" x14ac:dyDescent="0.25">
      <c r="A879" s="30"/>
      <c r="B879" s="30"/>
      <c r="C879" s="30"/>
      <c r="F879" s="30"/>
      <c r="H879" s="31"/>
      <c r="AV879" s="32"/>
    </row>
    <row r="880" spans="1:48" s="29" customFormat="1" x14ac:dyDescent="0.25">
      <c r="A880" s="30"/>
      <c r="B880" s="30"/>
      <c r="C880" s="30"/>
      <c r="F880" s="30"/>
      <c r="H880" s="31"/>
      <c r="AV880" s="32"/>
    </row>
    <row r="881" spans="1:48" s="29" customFormat="1" x14ac:dyDescent="0.25">
      <c r="A881" s="30"/>
      <c r="B881" s="30"/>
      <c r="C881" s="30"/>
      <c r="F881" s="30"/>
      <c r="H881" s="31"/>
      <c r="AV881" s="32"/>
    </row>
    <row r="882" spans="1:48" s="29" customFormat="1" x14ac:dyDescent="0.25">
      <c r="A882" s="30"/>
      <c r="B882" s="30"/>
      <c r="C882" s="30"/>
      <c r="F882" s="30"/>
      <c r="H882" s="31"/>
      <c r="AV882" s="32"/>
    </row>
    <row r="883" spans="1:48" s="29" customFormat="1" x14ac:dyDescent="0.25">
      <c r="A883" s="30"/>
      <c r="B883" s="30"/>
      <c r="C883" s="30"/>
      <c r="F883" s="30"/>
      <c r="H883" s="31"/>
      <c r="AV883" s="32"/>
    </row>
    <row r="884" spans="1:48" s="29" customFormat="1" x14ac:dyDescent="0.25">
      <c r="A884" s="30"/>
      <c r="B884" s="30"/>
      <c r="C884" s="30"/>
      <c r="F884" s="30"/>
      <c r="H884" s="31"/>
      <c r="AV884" s="32"/>
    </row>
    <row r="885" spans="1:48" s="29" customFormat="1" x14ac:dyDescent="0.25">
      <c r="A885" s="30"/>
      <c r="B885" s="30"/>
      <c r="C885" s="30"/>
      <c r="F885" s="30"/>
      <c r="H885" s="31"/>
      <c r="AV885" s="32"/>
    </row>
    <row r="886" spans="1:48" s="29" customFormat="1" x14ac:dyDescent="0.25">
      <c r="A886" s="30"/>
      <c r="B886" s="30"/>
      <c r="C886" s="30"/>
      <c r="F886" s="30"/>
      <c r="H886" s="31"/>
      <c r="AV886" s="32"/>
    </row>
    <row r="887" spans="1:48" s="29" customFormat="1" x14ac:dyDescent="0.25">
      <c r="A887" s="30"/>
      <c r="B887" s="30"/>
      <c r="C887" s="30"/>
      <c r="F887" s="30"/>
      <c r="H887" s="31"/>
      <c r="AV887" s="32"/>
    </row>
    <row r="888" spans="1:48" s="29" customFormat="1" x14ac:dyDescent="0.25">
      <c r="A888" s="30"/>
      <c r="B888" s="30"/>
      <c r="C888" s="30"/>
      <c r="F888" s="30"/>
      <c r="H888" s="31"/>
      <c r="AV888" s="32"/>
    </row>
    <row r="889" spans="1:48" s="29" customFormat="1" x14ac:dyDescent="0.25">
      <c r="A889" s="30"/>
      <c r="B889" s="30"/>
      <c r="C889" s="30"/>
      <c r="F889" s="30"/>
      <c r="H889" s="31"/>
      <c r="AV889" s="32"/>
    </row>
    <row r="890" spans="1:48" s="29" customFormat="1" x14ac:dyDescent="0.25">
      <c r="A890" s="30"/>
      <c r="B890" s="30"/>
      <c r="C890" s="30"/>
      <c r="F890" s="30"/>
      <c r="H890" s="31"/>
      <c r="AV890" s="32"/>
    </row>
    <row r="891" spans="1:48" s="29" customFormat="1" x14ac:dyDescent="0.25">
      <c r="A891" s="30"/>
      <c r="B891" s="30"/>
      <c r="C891" s="30"/>
      <c r="F891" s="30"/>
      <c r="H891" s="31"/>
      <c r="AV891" s="32"/>
    </row>
    <row r="892" spans="1:48" s="29" customFormat="1" x14ac:dyDescent="0.25">
      <c r="A892" s="30"/>
      <c r="B892" s="30"/>
      <c r="C892" s="30"/>
      <c r="F892" s="30"/>
      <c r="H892" s="31"/>
      <c r="AV892" s="32"/>
    </row>
    <row r="893" spans="1:48" s="29" customFormat="1" x14ac:dyDescent="0.25">
      <c r="A893" s="30"/>
      <c r="B893" s="30"/>
      <c r="C893" s="30"/>
      <c r="F893" s="30"/>
      <c r="H893" s="31"/>
      <c r="AV893" s="32"/>
    </row>
    <row r="894" spans="1:48" s="29" customFormat="1" x14ac:dyDescent="0.25">
      <c r="A894" s="30"/>
      <c r="B894" s="30"/>
      <c r="C894" s="30"/>
      <c r="F894" s="30"/>
      <c r="H894" s="31"/>
      <c r="AV894" s="32"/>
    </row>
    <row r="895" spans="1:48" s="29" customFormat="1" x14ac:dyDescent="0.25">
      <c r="A895" s="30"/>
      <c r="B895" s="30"/>
      <c r="C895" s="30"/>
      <c r="F895" s="30"/>
      <c r="H895" s="31"/>
      <c r="AV895" s="32"/>
    </row>
    <row r="896" spans="1:48" s="29" customFormat="1" x14ac:dyDescent="0.25">
      <c r="A896" s="30"/>
      <c r="B896" s="30"/>
      <c r="C896" s="30"/>
      <c r="F896" s="30"/>
      <c r="H896" s="31"/>
      <c r="AV896" s="32"/>
    </row>
    <row r="897" spans="1:48" s="29" customFormat="1" x14ac:dyDescent="0.25">
      <c r="A897" s="30"/>
      <c r="B897" s="30"/>
      <c r="C897" s="30"/>
      <c r="F897" s="30"/>
      <c r="H897" s="31"/>
      <c r="AV897" s="32"/>
    </row>
    <row r="898" spans="1:48" s="29" customFormat="1" x14ac:dyDescent="0.25">
      <c r="A898" s="30"/>
      <c r="B898" s="30"/>
      <c r="C898" s="30"/>
      <c r="F898" s="30"/>
      <c r="H898" s="31"/>
      <c r="AV898" s="32"/>
    </row>
    <row r="899" spans="1:48" s="29" customFormat="1" x14ac:dyDescent="0.25">
      <c r="A899" s="30"/>
      <c r="B899" s="30"/>
      <c r="C899" s="30"/>
      <c r="F899" s="30"/>
      <c r="H899" s="31"/>
      <c r="AV899" s="32"/>
    </row>
    <row r="900" spans="1:48" s="29" customFormat="1" x14ac:dyDescent="0.25">
      <c r="A900" s="30"/>
      <c r="B900" s="30"/>
      <c r="C900" s="30"/>
      <c r="F900" s="30"/>
      <c r="H900" s="31"/>
      <c r="AV900" s="32"/>
    </row>
    <row r="901" spans="1:48" s="29" customFormat="1" x14ac:dyDescent="0.25">
      <c r="A901" s="30"/>
      <c r="B901" s="30"/>
      <c r="C901" s="30"/>
      <c r="F901" s="30"/>
      <c r="H901" s="31"/>
      <c r="AV901" s="32"/>
    </row>
    <row r="902" spans="1:48" s="29" customFormat="1" x14ac:dyDescent="0.25">
      <c r="A902" s="30"/>
      <c r="B902" s="30"/>
      <c r="C902" s="30"/>
      <c r="F902" s="30"/>
      <c r="H902" s="31"/>
      <c r="AV902" s="32"/>
    </row>
    <row r="903" spans="1:48" s="29" customFormat="1" x14ac:dyDescent="0.25">
      <c r="A903" s="30"/>
      <c r="B903" s="30"/>
      <c r="C903" s="30"/>
      <c r="F903" s="30"/>
      <c r="H903" s="31"/>
      <c r="AV903" s="32"/>
    </row>
    <row r="904" spans="1:48" s="29" customFormat="1" x14ac:dyDescent="0.25">
      <c r="A904" s="30"/>
      <c r="B904" s="30"/>
      <c r="C904" s="30"/>
      <c r="F904" s="30"/>
      <c r="H904" s="31"/>
      <c r="AV904" s="32"/>
    </row>
    <row r="905" spans="1:48" s="29" customFormat="1" x14ac:dyDescent="0.25">
      <c r="A905" s="30"/>
      <c r="B905" s="30"/>
      <c r="C905" s="30"/>
      <c r="F905" s="30"/>
      <c r="H905" s="31"/>
      <c r="AV905" s="32"/>
    </row>
    <row r="906" spans="1:48" s="29" customFormat="1" x14ac:dyDescent="0.25">
      <c r="A906" s="30"/>
      <c r="B906" s="30"/>
      <c r="C906" s="30"/>
      <c r="F906" s="30"/>
      <c r="H906" s="31"/>
      <c r="AV906" s="32"/>
    </row>
    <row r="907" spans="1:48" s="29" customFormat="1" x14ac:dyDescent="0.25">
      <c r="A907" s="30"/>
      <c r="B907" s="30"/>
      <c r="C907" s="30"/>
      <c r="F907" s="30"/>
      <c r="H907" s="31"/>
      <c r="AV907" s="32"/>
    </row>
    <row r="908" spans="1:48" s="29" customFormat="1" x14ac:dyDescent="0.25">
      <c r="A908" s="30"/>
      <c r="B908" s="30"/>
      <c r="C908" s="30"/>
      <c r="F908" s="30"/>
      <c r="H908" s="31"/>
      <c r="AV908" s="32"/>
    </row>
    <row r="909" spans="1:48" s="29" customFormat="1" x14ac:dyDescent="0.25">
      <c r="A909" s="30"/>
      <c r="B909" s="30"/>
      <c r="C909" s="30"/>
      <c r="F909" s="30"/>
      <c r="H909" s="31"/>
      <c r="AV909" s="32"/>
    </row>
    <row r="910" spans="1:48" s="29" customFormat="1" x14ac:dyDescent="0.25">
      <c r="A910" s="30"/>
      <c r="B910" s="30"/>
      <c r="C910" s="30"/>
      <c r="F910" s="30"/>
      <c r="H910" s="31"/>
      <c r="AV910" s="32"/>
    </row>
    <row r="911" spans="1:48" s="29" customFormat="1" x14ac:dyDescent="0.25">
      <c r="A911" s="30"/>
      <c r="B911" s="30"/>
      <c r="C911" s="30"/>
      <c r="F911" s="30"/>
      <c r="H911" s="31"/>
      <c r="AV911" s="32"/>
    </row>
    <row r="912" spans="1:48" s="29" customFormat="1" x14ac:dyDescent="0.25">
      <c r="A912" s="30"/>
      <c r="B912" s="30"/>
      <c r="C912" s="30"/>
      <c r="F912" s="30"/>
      <c r="H912" s="31"/>
      <c r="AV912" s="32"/>
    </row>
    <row r="913" spans="1:48" s="29" customFormat="1" x14ac:dyDescent="0.25">
      <c r="A913" s="30"/>
      <c r="B913" s="30"/>
      <c r="C913" s="30"/>
      <c r="F913" s="30"/>
      <c r="H913" s="31"/>
      <c r="AV913" s="32"/>
    </row>
    <row r="914" spans="1:48" s="29" customFormat="1" x14ac:dyDescent="0.25">
      <c r="A914" s="30"/>
      <c r="B914" s="30"/>
      <c r="C914" s="30"/>
      <c r="F914" s="30"/>
      <c r="H914" s="31"/>
      <c r="AV914" s="32"/>
    </row>
    <row r="915" spans="1:48" s="29" customFormat="1" x14ac:dyDescent="0.25">
      <c r="A915" s="30"/>
      <c r="B915" s="30"/>
      <c r="C915" s="30"/>
      <c r="F915" s="30"/>
      <c r="H915" s="31"/>
      <c r="AV915" s="32"/>
    </row>
    <row r="916" spans="1:48" s="29" customFormat="1" x14ac:dyDescent="0.25">
      <c r="A916" s="30"/>
      <c r="B916" s="30"/>
      <c r="C916" s="30"/>
      <c r="F916" s="30"/>
      <c r="H916" s="31"/>
      <c r="AV916" s="32"/>
    </row>
    <row r="917" spans="1:48" s="29" customFormat="1" x14ac:dyDescent="0.25">
      <c r="A917" s="30"/>
      <c r="B917" s="30"/>
      <c r="C917" s="30"/>
      <c r="F917" s="30"/>
      <c r="H917" s="31"/>
      <c r="AV917" s="32"/>
    </row>
    <row r="918" spans="1:48" s="29" customFormat="1" x14ac:dyDescent="0.25">
      <c r="A918" s="30"/>
      <c r="B918" s="30"/>
      <c r="C918" s="30"/>
      <c r="F918" s="30"/>
      <c r="H918" s="31"/>
      <c r="AV918" s="32"/>
    </row>
    <row r="919" spans="1:48" s="29" customFormat="1" x14ac:dyDescent="0.25">
      <c r="A919" s="30"/>
      <c r="B919" s="30"/>
      <c r="C919" s="30"/>
      <c r="F919" s="30"/>
      <c r="H919" s="31"/>
      <c r="AV919" s="32"/>
    </row>
    <row r="920" spans="1:48" s="29" customFormat="1" x14ac:dyDescent="0.25">
      <c r="A920" s="30"/>
      <c r="B920" s="30"/>
      <c r="C920" s="30"/>
      <c r="F920" s="30"/>
      <c r="H920" s="31"/>
      <c r="AV920" s="32"/>
    </row>
    <row r="921" spans="1:48" s="29" customFormat="1" x14ac:dyDescent="0.25">
      <c r="A921" s="30"/>
      <c r="B921" s="30"/>
      <c r="C921" s="30"/>
      <c r="F921" s="30"/>
      <c r="H921" s="31"/>
      <c r="AV921" s="32"/>
    </row>
    <row r="922" spans="1:48" s="29" customFormat="1" x14ac:dyDescent="0.25">
      <c r="A922" s="30"/>
      <c r="B922" s="30"/>
      <c r="C922" s="30"/>
      <c r="F922" s="30"/>
      <c r="H922" s="31"/>
      <c r="AV922" s="32"/>
    </row>
    <row r="923" spans="1:48" s="29" customFormat="1" x14ac:dyDescent="0.25">
      <c r="A923" s="30"/>
      <c r="B923" s="30"/>
      <c r="C923" s="30"/>
      <c r="F923" s="30"/>
      <c r="H923" s="31"/>
      <c r="AV923" s="32"/>
    </row>
    <row r="924" spans="1:48" s="29" customFormat="1" x14ac:dyDescent="0.25">
      <c r="A924" s="30"/>
      <c r="B924" s="30"/>
      <c r="C924" s="30"/>
      <c r="F924" s="30"/>
      <c r="H924" s="31"/>
      <c r="AV924" s="32"/>
    </row>
    <row r="925" spans="1:48" s="29" customFormat="1" x14ac:dyDescent="0.25">
      <c r="A925" s="30"/>
      <c r="B925" s="30"/>
      <c r="C925" s="30"/>
      <c r="F925" s="30"/>
      <c r="H925" s="31"/>
      <c r="AV925" s="32"/>
    </row>
    <row r="926" spans="1:48" s="29" customFormat="1" x14ac:dyDescent="0.25">
      <c r="A926" s="30"/>
      <c r="B926" s="30"/>
      <c r="C926" s="30"/>
      <c r="F926" s="30"/>
      <c r="H926" s="31"/>
      <c r="AV926" s="32"/>
    </row>
    <row r="927" spans="1:48" s="29" customFormat="1" x14ac:dyDescent="0.25">
      <c r="A927" s="30"/>
      <c r="B927" s="30"/>
      <c r="C927" s="30"/>
      <c r="F927" s="30"/>
      <c r="H927" s="31"/>
      <c r="AV927" s="32"/>
    </row>
    <row r="928" spans="1:48" s="29" customFormat="1" x14ac:dyDescent="0.25">
      <c r="A928" s="30"/>
      <c r="B928" s="30"/>
      <c r="C928" s="30"/>
      <c r="F928" s="30"/>
      <c r="H928" s="31"/>
      <c r="AV928" s="32"/>
    </row>
    <row r="929" spans="1:48" s="29" customFormat="1" x14ac:dyDescent="0.25">
      <c r="A929" s="30"/>
      <c r="B929" s="30"/>
      <c r="C929" s="30"/>
      <c r="F929" s="30"/>
      <c r="H929" s="31"/>
      <c r="AV929" s="32"/>
    </row>
    <row r="930" spans="1:48" s="29" customFormat="1" x14ac:dyDescent="0.25">
      <c r="A930" s="30"/>
      <c r="B930" s="30"/>
      <c r="C930" s="30"/>
      <c r="F930" s="30"/>
      <c r="H930" s="31"/>
      <c r="AV930" s="32"/>
    </row>
    <row r="931" spans="1:48" s="29" customFormat="1" x14ac:dyDescent="0.25">
      <c r="A931" s="30"/>
      <c r="B931" s="30"/>
      <c r="C931" s="30"/>
      <c r="F931" s="30"/>
      <c r="H931" s="31"/>
      <c r="AV931" s="32"/>
    </row>
    <row r="932" spans="1:48" s="29" customFormat="1" x14ac:dyDescent="0.25">
      <c r="A932" s="30"/>
      <c r="B932" s="30"/>
      <c r="C932" s="30"/>
      <c r="F932" s="30"/>
      <c r="H932" s="31"/>
      <c r="AV932" s="32"/>
    </row>
    <row r="933" spans="1:48" s="29" customFormat="1" x14ac:dyDescent="0.25">
      <c r="A933" s="30"/>
      <c r="B933" s="30"/>
      <c r="C933" s="30"/>
      <c r="F933" s="30"/>
      <c r="H933" s="31"/>
      <c r="AV933" s="32"/>
    </row>
    <row r="934" spans="1:48" s="29" customFormat="1" x14ac:dyDescent="0.25">
      <c r="A934" s="30"/>
      <c r="B934" s="30"/>
      <c r="C934" s="30"/>
      <c r="F934" s="30"/>
      <c r="H934" s="31"/>
      <c r="AV934" s="32"/>
    </row>
    <row r="935" spans="1:48" s="29" customFormat="1" x14ac:dyDescent="0.25">
      <c r="A935" s="30"/>
      <c r="B935" s="30"/>
      <c r="C935" s="30"/>
      <c r="F935" s="30"/>
      <c r="H935" s="31"/>
      <c r="AV935" s="32"/>
    </row>
    <row r="936" spans="1:48" s="29" customFormat="1" x14ac:dyDescent="0.25">
      <c r="A936" s="30"/>
      <c r="B936" s="30"/>
      <c r="C936" s="30"/>
      <c r="F936" s="30"/>
      <c r="H936" s="31"/>
      <c r="AV936" s="32"/>
    </row>
    <row r="937" spans="1:48" s="29" customFormat="1" x14ac:dyDescent="0.25">
      <c r="A937" s="30"/>
      <c r="B937" s="30"/>
      <c r="C937" s="30"/>
      <c r="F937" s="30"/>
      <c r="H937" s="31"/>
      <c r="AV937" s="32"/>
    </row>
    <row r="938" spans="1:48" s="29" customFormat="1" x14ac:dyDescent="0.25">
      <c r="A938" s="30"/>
      <c r="B938" s="30"/>
      <c r="C938" s="30"/>
      <c r="F938" s="30"/>
      <c r="H938" s="31"/>
      <c r="AV938" s="32"/>
    </row>
    <row r="939" spans="1:48" s="29" customFormat="1" x14ac:dyDescent="0.25">
      <c r="A939" s="30"/>
      <c r="B939" s="30"/>
      <c r="C939" s="30"/>
      <c r="F939" s="30"/>
      <c r="H939" s="31"/>
      <c r="AV939" s="32"/>
    </row>
    <row r="940" spans="1:48" s="29" customFormat="1" x14ac:dyDescent="0.25">
      <c r="A940" s="30"/>
      <c r="B940" s="30"/>
      <c r="C940" s="30"/>
      <c r="F940" s="30"/>
      <c r="H940" s="31"/>
      <c r="AV940" s="32"/>
    </row>
    <row r="941" spans="1:48" s="29" customFormat="1" x14ac:dyDescent="0.25">
      <c r="A941" s="30"/>
      <c r="B941" s="30"/>
      <c r="C941" s="30"/>
      <c r="F941" s="30"/>
      <c r="H941" s="31"/>
      <c r="AV941" s="32"/>
    </row>
    <row r="942" spans="1:48" s="29" customFormat="1" x14ac:dyDescent="0.25">
      <c r="A942" s="30"/>
      <c r="B942" s="30"/>
      <c r="C942" s="30"/>
      <c r="F942" s="30"/>
      <c r="H942" s="31"/>
      <c r="AV942" s="32"/>
    </row>
    <row r="943" spans="1:48" s="29" customFormat="1" x14ac:dyDescent="0.25">
      <c r="A943" s="30"/>
      <c r="B943" s="30"/>
      <c r="C943" s="30"/>
      <c r="F943" s="30"/>
      <c r="H943" s="31"/>
      <c r="AV943" s="32"/>
    </row>
    <row r="944" spans="1:48" s="29" customFormat="1" x14ac:dyDescent="0.25">
      <c r="A944" s="30"/>
      <c r="B944" s="30"/>
      <c r="C944" s="30"/>
      <c r="F944" s="30"/>
      <c r="H944" s="31"/>
      <c r="AV944" s="32"/>
    </row>
    <row r="945" spans="1:48" s="29" customFormat="1" x14ac:dyDescent="0.25">
      <c r="A945" s="30"/>
      <c r="B945" s="30"/>
      <c r="C945" s="30"/>
      <c r="F945" s="30"/>
      <c r="H945" s="31"/>
      <c r="AV945" s="32"/>
    </row>
    <row r="946" spans="1:48" s="29" customFormat="1" x14ac:dyDescent="0.25">
      <c r="A946" s="30"/>
      <c r="B946" s="30"/>
      <c r="C946" s="30"/>
      <c r="F946" s="30"/>
      <c r="H946" s="31"/>
      <c r="AV946" s="32"/>
    </row>
    <row r="947" spans="1:48" s="29" customFormat="1" x14ac:dyDescent="0.25">
      <c r="A947" s="30"/>
      <c r="B947" s="30"/>
      <c r="C947" s="30"/>
      <c r="F947" s="30"/>
      <c r="H947" s="31"/>
      <c r="AV947" s="32"/>
    </row>
    <row r="948" spans="1:48" s="29" customFormat="1" x14ac:dyDescent="0.25">
      <c r="A948" s="30"/>
      <c r="B948" s="30"/>
      <c r="C948" s="30"/>
      <c r="F948" s="30"/>
      <c r="H948" s="31"/>
      <c r="AV948" s="32"/>
    </row>
    <row r="949" spans="1:48" s="29" customFormat="1" x14ac:dyDescent="0.25">
      <c r="A949" s="30"/>
      <c r="B949" s="30"/>
      <c r="C949" s="30"/>
      <c r="F949" s="30"/>
      <c r="H949" s="31"/>
      <c r="AV949" s="32"/>
    </row>
    <row r="950" spans="1:48" s="29" customFormat="1" x14ac:dyDescent="0.25">
      <c r="A950" s="30"/>
      <c r="B950" s="30"/>
      <c r="C950" s="30"/>
      <c r="F950" s="30"/>
      <c r="H950" s="31"/>
      <c r="AV950" s="32"/>
    </row>
    <row r="951" spans="1:48" s="29" customFormat="1" x14ac:dyDescent="0.25">
      <c r="A951" s="30"/>
      <c r="B951" s="30"/>
      <c r="C951" s="30"/>
      <c r="F951" s="30"/>
      <c r="H951" s="31"/>
      <c r="AV951" s="32"/>
    </row>
    <row r="952" spans="1:48" s="29" customFormat="1" x14ac:dyDescent="0.25">
      <c r="A952" s="30"/>
      <c r="B952" s="30"/>
      <c r="C952" s="30"/>
      <c r="F952" s="30"/>
      <c r="H952" s="31"/>
      <c r="AV952" s="32"/>
    </row>
    <row r="953" spans="1:48" s="29" customFormat="1" x14ac:dyDescent="0.25">
      <c r="A953" s="30"/>
      <c r="B953" s="30"/>
      <c r="C953" s="30"/>
      <c r="F953" s="30"/>
      <c r="H953" s="31"/>
      <c r="AV953" s="32"/>
    </row>
    <row r="954" spans="1:48" s="29" customFormat="1" x14ac:dyDescent="0.25">
      <c r="A954" s="30"/>
      <c r="B954" s="30"/>
      <c r="C954" s="30"/>
      <c r="F954" s="30"/>
      <c r="H954" s="31"/>
      <c r="AV954" s="32"/>
    </row>
    <row r="955" spans="1:48" s="29" customFormat="1" x14ac:dyDescent="0.25">
      <c r="A955" s="30"/>
      <c r="B955" s="30"/>
      <c r="C955" s="30"/>
      <c r="F955" s="30"/>
      <c r="H955" s="31"/>
      <c r="AV955" s="32"/>
    </row>
    <row r="956" spans="1:48" s="29" customFormat="1" x14ac:dyDescent="0.25">
      <c r="A956" s="30"/>
      <c r="B956" s="30"/>
      <c r="C956" s="30"/>
      <c r="F956" s="30"/>
      <c r="H956" s="31"/>
      <c r="AV956" s="32"/>
    </row>
    <row r="957" spans="1:48" s="29" customFormat="1" x14ac:dyDescent="0.25">
      <c r="A957" s="30"/>
      <c r="B957" s="30"/>
      <c r="C957" s="30"/>
      <c r="F957" s="30"/>
      <c r="H957" s="31"/>
      <c r="AV957" s="32"/>
    </row>
    <row r="958" spans="1:48" s="29" customFormat="1" x14ac:dyDescent="0.25">
      <c r="A958" s="30"/>
      <c r="B958" s="30"/>
      <c r="C958" s="30"/>
      <c r="F958" s="30"/>
      <c r="H958" s="31"/>
      <c r="AV958" s="32"/>
    </row>
    <row r="959" spans="1:48" s="29" customFormat="1" x14ac:dyDescent="0.25">
      <c r="A959" s="30"/>
      <c r="B959" s="30"/>
      <c r="C959" s="30"/>
      <c r="F959" s="30"/>
      <c r="H959" s="31"/>
      <c r="AV959" s="32"/>
    </row>
    <row r="960" spans="1:48" s="29" customFormat="1" x14ac:dyDescent="0.25">
      <c r="A960" s="30"/>
      <c r="B960" s="30"/>
      <c r="C960" s="30"/>
      <c r="F960" s="30"/>
      <c r="H960" s="31"/>
      <c r="AV960" s="32"/>
    </row>
    <row r="961" spans="1:48" s="29" customFormat="1" x14ac:dyDescent="0.25">
      <c r="A961" s="30"/>
      <c r="B961" s="30"/>
      <c r="C961" s="30"/>
      <c r="F961" s="30"/>
      <c r="H961" s="31"/>
      <c r="AV961" s="32"/>
    </row>
    <row r="962" spans="1:48" s="29" customFormat="1" x14ac:dyDescent="0.25">
      <c r="A962" s="30"/>
      <c r="B962" s="30"/>
      <c r="C962" s="30"/>
      <c r="F962" s="30"/>
      <c r="H962" s="31"/>
      <c r="AV962" s="32"/>
    </row>
    <row r="963" spans="1:48" s="29" customFormat="1" x14ac:dyDescent="0.25">
      <c r="A963" s="30"/>
      <c r="B963" s="30"/>
      <c r="C963" s="30"/>
      <c r="F963" s="30"/>
      <c r="H963" s="31"/>
      <c r="AV963" s="32"/>
    </row>
    <row r="964" spans="1:48" s="29" customFormat="1" x14ac:dyDescent="0.25">
      <c r="A964" s="30"/>
      <c r="B964" s="30"/>
      <c r="C964" s="30"/>
      <c r="F964" s="30"/>
      <c r="H964" s="31"/>
      <c r="AV964" s="32"/>
    </row>
    <row r="965" spans="1:48" s="29" customFormat="1" x14ac:dyDescent="0.25">
      <c r="A965" s="30"/>
      <c r="B965" s="30"/>
      <c r="C965" s="30"/>
      <c r="F965" s="30"/>
      <c r="H965" s="31"/>
      <c r="AV965" s="32"/>
    </row>
    <row r="966" spans="1:48" s="29" customFormat="1" x14ac:dyDescent="0.25">
      <c r="A966" s="30"/>
      <c r="B966" s="30"/>
      <c r="C966" s="30"/>
      <c r="F966" s="30"/>
      <c r="H966" s="31"/>
      <c r="AV966" s="32"/>
    </row>
    <row r="967" spans="1:48" s="29" customFormat="1" x14ac:dyDescent="0.25">
      <c r="A967" s="30"/>
      <c r="B967" s="30"/>
      <c r="C967" s="30"/>
      <c r="F967" s="30"/>
      <c r="H967" s="31"/>
      <c r="AV967" s="32"/>
    </row>
    <row r="968" spans="1:48" s="29" customFormat="1" x14ac:dyDescent="0.25">
      <c r="A968" s="30"/>
      <c r="B968" s="30"/>
      <c r="C968" s="30"/>
      <c r="F968" s="30"/>
      <c r="H968" s="31"/>
      <c r="AV968" s="32"/>
    </row>
    <row r="969" spans="1:48" s="29" customFormat="1" x14ac:dyDescent="0.25">
      <c r="A969" s="30"/>
      <c r="B969" s="30"/>
      <c r="C969" s="30"/>
      <c r="F969" s="30"/>
      <c r="H969" s="31"/>
      <c r="AV969" s="32"/>
    </row>
    <row r="970" spans="1:48" s="29" customFormat="1" x14ac:dyDescent="0.25">
      <c r="A970" s="30"/>
      <c r="B970" s="30"/>
      <c r="C970" s="30"/>
      <c r="F970" s="30"/>
      <c r="H970" s="31"/>
      <c r="AV970" s="32"/>
    </row>
    <row r="971" spans="1:48" s="29" customFormat="1" x14ac:dyDescent="0.25">
      <c r="A971" s="30"/>
      <c r="B971" s="30"/>
      <c r="C971" s="30"/>
      <c r="F971" s="30"/>
      <c r="H971" s="31"/>
      <c r="AV971" s="32"/>
    </row>
    <row r="972" spans="1:48" s="29" customFormat="1" x14ac:dyDescent="0.25">
      <c r="A972" s="30"/>
      <c r="B972" s="30"/>
      <c r="C972" s="30"/>
      <c r="F972" s="30"/>
      <c r="H972" s="31"/>
      <c r="AV972" s="32"/>
    </row>
    <row r="973" spans="1:48" s="29" customFormat="1" x14ac:dyDescent="0.25">
      <c r="A973" s="30"/>
      <c r="B973" s="30"/>
      <c r="C973" s="30"/>
      <c r="F973" s="30"/>
      <c r="H973" s="31"/>
      <c r="AV973" s="32"/>
    </row>
    <row r="974" spans="1:48" s="29" customFormat="1" x14ac:dyDescent="0.25">
      <c r="A974" s="30"/>
      <c r="B974" s="30"/>
      <c r="C974" s="30"/>
      <c r="F974" s="30"/>
      <c r="H974" s="31"/>
      <c r="AV974" s="32"/>
    </row>
    <row r="975" spans="1:48" s="29" customFormat="1" x14ac:dyDescent="0.25">
      <c r="A975" s="30"/>
      <c r="B975" s="30"/>
      <c r="C975" s="30"/>
      <c r="F975" s="30"/>
      <c r="H975" s="31"/>
      <c r="AV975" s="32"/>
    </row>
    <row r="976" spans="1:48" s="29" customFormat="1" x14ac:dyDescent="0.25">
      <c r="A976" s="30"/>
      <c r="B976" s="30"/>
      <c r="C976" s="30"/>
      <c r="F976" s="30"/>
      <c r="H976" s="31"/>
      <c r="AV976" s="32"/>
    </row>
    <row r="977" spans="1:48" s="29" customFormat="1" x14ac:dyDescent="0.25">
      <c r="A977" s="30"/>
      <c r="B977" s="30"/>
      <c r="C977" s="30"/>
      <c r="F977" s="30"/>
      <c r="H977" s="31"/>
      <c r="AV977" s="32"/>
    </row>
    <row r="978" spans="1:48" s="29" customFormat="1" x14ac:dyDescent="0.25">
      <c r="A978" s="30"/>
      <c r="B978" s="30"/>
      <c r="C978" s="30"/>
      <c r="F978" s="30"/>
      <c r="H978" s="31"/>
      <c r="AV978" s="32"/>
    </row>
    <row r="979" spans="1:48" s="29" customFormat="1" x14ac:dyDescent="0.25">
      <c r="A979" s="30"/>
      <c r="B979" s="30"/>
      <c r="C979" s="30"/>
      <c r="F979" s="30"/>
      <c r="H979" s="31"/>
      <c r="AV979" s="32"/>
    </row>
    <row r="980" spans="1:48" s="29" customFormat="1" x14ac:dyDescent="0.25">
      <c r="A980" s="30"/>
      <c r="B980" s="30"/>
      <c r="C980" s="30"/>
      <c r="F980" s="30"/>
      <c r="H980" s="31"/>
      <c r="AV980" s="32"/>
    </row>
    <row r="981" spans="1:48" s="29" customFormat="1" x14ac:dyDescent="0.25">
      <c r="A981" s="30"/>
      <c r="B981" s="30"/>
      <c r="C981" s="30"/>
      <c r="F981" s="30"/>
      <c r="H981" s="31"/>
      <c r="AV981" s="32"/>
    </row>
    <row r="982" spans="1:48" s="29" customFormat="1" x14ac:dyDescent="0.25">
      <c r="A982" s="30"/>
      <c r="B982" s="30"/>
      <c r="C982" s="30"/>
      <c r="F982" s="30"/>
      <c r="H982" s="31"/>
      <c r="AV982" s="32"/>
    </row>
    <row r="983" spans="1:48" s="29" customFormat="1" x14ac:dyDescent="0.25">
      <c r="A983" s="30"/>
      <c r="B983" s="30"/>
      <c r="C983" s="30"/>
      <c r="F983" s="30"/>
      <c r="H983" s="31"/>
      <c r="AV983" s="32"/>
    </row>
    <row r="984" spans="1:48" s="29" customFormat="1" x14ac:dyDescent="0.25">
      <c r="A984" s="30"/>
      <c r="B984" s="30"/>
      <c r="C984" s="30"/>
      <c r="F984" s="30"/>
      <c r="H984" s="31"/>
      <c r="AV984" s="32"/>
    </row>
    <row r="985" spans="1:48" s="29" customFormat="1" x14ac:dyDescent="0.25">
      <c r="A985" s="30"/>
      <c r="B985" s="30"/>
      <c r="C985" s="30"/>
      <c r="F985" s="30"/>
      <c r="H985" s="31"/>
      <c r="AV985" s="32"/>
    </row>
    <row r="986" spans="1:48" s="29" customFormat="1" x14ac:dyDescent="0.25">
      <c r="A986" s="30"/>
      <c r="B986" s="30"/>
      <c r="C986" s="30"/>
      <c r="F986" s="30"/>
      <c r="H986" s="31"/>
      <c r="AV986" s="32"/>
    </row>
    <row r="987" spans="1:48" s="29" customFormat="1" x14ac:dyDescent="0.25">
      <c r="A987" s="30"/>
      <c r="B987" s="30"/>
      <c r="C987" s="30"/>
      <c r="F987" s="30"/>
      <c r="H987" s="31"/>
      <c r="AV987" s="32"/>
    </row>
    <row r="988" spans="1:48" s="29" customFormat="1" x14ac:dyDescent="0.25">
      <c r="A988" s="30"/>
      <c r="B988" s="30"/>
      <c r="C988" s="30"/>
      <c r="F988" s="30"/>
      <c r="H988" s="31"/>
      <c r="AV988" s="32"/>
    </row>
    <row r="989" spans="1:48" s="29" customFormat="1" x14ac:dyDescent="0.25">
      <c r="A989" s="30"/>
      <c r="B989" s="30"/>
      <c r="C989" s="30"/>
      <c r="F989" s="30"/>
      <c r="H989" s="31"/>
      <c r="AV989" s="32"/>
    </row>
    <row r="990" spans="1:48" s="29" customFormat="1" x14ac:dyDescent="0.25">
      <c r="A990" s="30"/>
      <c r="B990" s="30"/>
      <c r="C990" s="30"/>
      <c r="F990" s="30"/>
      <c r="H990" s="31"/>
      <c r="AV990" s="32"/>
    </row>
    <row r="991" spans="1:48" s="29" customFormat="1" x14ac:dyDescent="0.25">
      <c r="A991" s="30"/>
      <c r="B991" s="30"/>
      <c r="C991" s="30"/>
      <c r="F991" s="30"/>
      <c r="H991" s="31"/>
      <c r="AV991" s="32"/>
    </row>
    <row r="992" spans="1:48" s="29" customFormat="1" x14ac:dyDescent="0.25">
      <c r="A992" s="30"/>
      <c r="B992" s="30"/>
      <c r="C992" s="30"/>
      <c r="F992" s="30"/>
      <c r="H992" s="31"/>
      <c r="AV992" s="32"/>
    </row>
    <row r="993" spans="1:48" s="29" customFormat="1" x14ac:dyDescent="0.25">
      <c r="A993" s="30"/>
      <c r="B993" s="30"/>
      <c r="C993" s="30"/>
      <c r="F993" s="30"/>
      <c r="H993" s="31"/>
      <c r="AV993" s="32"/>
    </row>
    <row r="994" spans="1:48" s="29" customFormat="1" x14ac:dyDescent="0.25">
      <c r="A994" s="30"/>
      <c r="B994" s="30"/>
      <c r="C994" s="30"/>
      <c r="F994" s="30"/>
      <c r="H994" s="31"/>
      <c r="AV994" s="32"/>
    </row>
    <row r="995" spans="1:48" s="29" customFormat="1" x14ac:dyDescent="0.25">
      <c r="A995" s="30"/>
      <c r="B995" s="30"/>
      <c r="C995" s="30"/>
      <c r="F995" s="30"/>
      <c r="H995" s="31"/>
      <c r="AV995" s="32"/>
    </row>
    <row r="996" spans="1:48" s="29" customFormat="1" x14ac:dyDescent="0.25">
      <c r="A996" s="30"/>
      <c r="B996" s="30"/>
      <c r="C996" s="30"/>
      <c r="F996" s="30"/>
      <c r="H996" s="31"/>
      <c r="AV996" s="32"/>
    </row>
    <row r="997" spans="1:48" s="29" customFormat="1" x14ac:dyDescent="0.25">
      <c r="A997" s="30"/>
      <c r="B997" s="30"/>
      <c r="C997" s="30"/>
      <c r="F997" s="30"/>
      <c r="H997" s="31"/>
      <c r="AV997" s="32"/>
    </row>
    <row r="998" spans="1:48" s="29" customFormat="1" x14ac:dyDescent="0.25">
      <c r="A998" s="30"/>
      <c r="B998" s="30"/>
      <c r="C998" s="30"/>
      <c r="F998" s="30"/>
      <c r="H998" s="31"/>
      <c r="AV998" s="32"/>
    </row>
    <row r="999" spans="1:48" s="29" customFormat="1" x14ac:dyDescent="0.25">
      <c r="A999" s="30"/>
      <c r="B999" s="30"/>
      <c r="C999" s="30"/>
      <c r="F999" s="30"/>
      <c r="H999" s="31"/>
      <c r="AV999" s="32"/>
    </row>
    <row r="1000" spans="1:48" s="29" customFormat="1" x14ac:dyDescent="0.25">
      <c r="A1000" s="30"/>
      <c r="B1000" s="30"/>
      <c r="C1000" s="30"/>
      <c r="F1000" s="30"/>
      <c r="H1000" s="31"/>
      <c r="AV1000" s="32"/>
    </row>
    <row r="1001" spans="1:48" s="29" customFormat="1" x14ac:dyDescent="0.25">
      <c r="A1001" s="30"/>
      <c r="B1001" s="30"/>
      <c r="C1001" s="30"/>
      <c r="F1001" s="30"/>
      <c r="H1001" s="31"/>
      <c r="AV1001" s="32"/>
    </row>
    <row r="1002" spans="1:48" s="29" customFormat="1" x14ac:dyDescent="0.25">
      <c r="A1002" s="30"/>
      <c r="B1002" s="30"/>
      <c r="C1002" s="30"/>
      <c r="F1002" s="30"/>
      <c r="H1002" s="31"/>
      <c r="AV1002" s="32"/>
    </row>
    <row r="1003" spans="1:48" s="29" customFormat="1" x14ac:dyDescent="0.25">
      <c r="A1003" s="30"/>
      <c r="B1003" s="30"/>
      <c r="C1003" s="30"/>
      <c r="F1003" s="30"/>
      <c r="H1003" s="31"/>
      <c r="AV1003" s="32"/>
    </row>
    <row r="1004" spans="1:48" s="29" customFormat="1" x14ac:dyDescent="0.25">
      <c r="A1004" s="30"/>
      <c r="B1004" s="30"/>
      <c r="C1004" s="30"/>
      <c r="F1004" s="30"/>
      <c r="H1004" s="31"/>
      <c r="AV1004" s="32"/>
    </row>
    <row r="1005" spans="1:48" s="29" customFormat="1" x14ac:dyDescent="0.25">
      <c r="A1005" s="30"/>
      <c r="B1005" s="30"/>
      <c r="C1005" s="30"/>
      <c r="F1005" s="30"/>
      <c r="H1005" s="31"/>
      <c r="AV1005" s="32"/>
    </row>
    <row r="1006" spans="1:48" s="29" customFormat="1" x14ac:dyDescent="0.25">
      <c r="A1006" s="30"/>
      <c r="B1006" s="30"/>
      <c r="C1006" s="30"/>
      <c r="F1006" s="30"/>
      <c r="H1006" s="31"/>
      <c r="AV1006" s="32"/>
    </row>
    <row r="1007" spans="1:48" s="29" customFormat="1" x14ac:dyDescent="0.25">
      <c r="A1007" s="30"/>
      <c r="B1007" s="30"/>
      <c r="C1007" s="30"/>
      <c r="F1007" s="30"/>
      <c r="H1007" s="31"/>
      <c r="AV1007" s="32"/>
    </row>
    <row r="1008" spans="1:48" s="29" customFormat="1" x14ac:dyDescent="0.25">
      <c r="A1008" s="30"/>
      <c r="B1008" s="30"/>
      <c r="C1008" s="30"/>
      <c r="F1008" s="30"/>
      <c r="H1008" s="31"/>
      <c r="AV1008" s="32"/>
    </row>
    <row r="1009" spans="1:48" s="29" customFormat="1" x14ac:dyDescent="0.25">
      <c r="A1009" s="30"/>
      <c r="B1009" s="30"/>
      <c r="C1009" s="30"/>
      <c r="F1009" s="30"/>
      <c r="H1009" s="31"/>
      <c r="AV1009" s="32"/>
    </row>
    <row r="1010" spans="1:48" s="29" customFormat="1" x14ac:dyDescent="0.25">
      <c r="A1010" s="30"/>
      <c r="B1010" s="30"/>
      <c r="C1010" s="30"/>
      <c r="F1010" s="30"/>
      <c r="H1010" s="31"/>
      <c r="AV1010" s="32"/>
    </row>
    <row r="1011" spans="1:48" s="29" customFormat="1" x14ac:dyDescent="0.25">
      <c r="A1011" s="30"/>
      <c r="B1011" s="30"/>
      <c r="C1011" s="30"/>
      <c r="F1011" s="30"/>
      <c r="H1011" s="31"/>
      <c r="AV1011" s="32"/>
    </row>
    <row r="1012" spans="1:48" s="29" customFormat="1" x14ac:dyDescent="0.25">
      <c r="A1012" s="30"/>
      <c r="B1012" s="30"/>
      <c r="C1012" s="30"/>
      <c r="F1012" s="30"/>
      <c r="H1012" s="31"/>
      <c r="AV1012" s="32"/>
    </row>
    <row r="1013" spans="1:48" s="29" customFormat="1" x14ac:dyDescent="0.25">
      <c r="A1013" s="30"/>
      <c r="B1013" s="30"/>
      <c r="C1013" s="30"/>
      <c r="F1013" s="30"/>
      <c r="H1013" s="31"/>
      <c r="AV1013" s="32"/>
    </row>
    <row r="1014" spans="1:48" s="29" customFormat="1" x14ac:dyDescent="0.25">
      <c r="A1014" s="30"/>
      <c r="B1014" s="30"/>
      <c r="C1014" s="30"/>
      <c r="F1014" s="30"/>
      <c r="H1014" s="31"/>
      <c r="AV1014" s="32"/>
    </row>
    <row r="1015" spans="1:48" s="29" customFormat="1" x14ac:dyDescent="0.25">
      <c r="A1015" s="30"/>
      <c r="B1015" s="30"/>
      <c r="C1015" s="30"/>
      <c r="F1015" s="30"/>
      <c r="H1015" s="31"/>
      <c r="AV1015" s="32"/>
    </row>
    <row r="1016" spans="1:48" s="29" customFormat="1" x14ac:dyDescent="0.25">
      <c r="A1016" s="30"/>
      <c r="B1016" s="30"/>
      <c r="C1016" s="30"/>
      <c r="F1016" s="30"/>
      <c r="H1016" s="31"/>
      <c r="AV1016" s="32"/>
    </row>
    <row r="1017" spans="1:48" s="29" customFormat="1" x14ac:dyDescent="0.25">
      <c r="A1017" s="30"/>
      <c r="B1017" s="30"/>
      <c r="C1017" s="30"/>
      <c r="F1017" s="30"/>
      <c r="H1017" s="31"/>
      <c r="AV1017" s="32"/>
    </row>
    <row r="1018" spans="1:48" s="29" customFormat="1" x14ac:dyDescent="0.25">
      <c r="A1018" s="30"/>
      <c r="B1018" s="30"/>
      <c r="C1018" s="30"/>
      <c r="F1018" s="30"/>
      <c r="H1018" s="31"/>
      <c r="AV1018" s="32"/>
    </row>
    <row r="1019" spans="1:48" s="29" customFormat="1" x14ac:dyDescent="0.25">
      <c r="A1019" s="30"/>
      <c r="B1019" s="30"/>
      <c r="C1019" s="30"/>
      <c r="F1019" s="30"/>
      <c r="H1019" s="31"/>
      <c r="AV1019" s="32"/>
    </row>
    <row r="1020" spans="1:48" s="29" customFormat="1" x14ac:dyDescent="0.25">
      <c r="A1020" s="30"/>
      <c r="B1020" s="30"/>
      <c r="C1020" s="30"/>
      <c r="F1020" s="30"/>
      <c r="H1020" s="31"/>
      <c r="AV1020" s="32"/>
    </row>
    <row r="1021" spans="1:48" s="29" customFormat="1" x14ac:dyDescent="0.25">
      <c r="A1021" s="30"/>
      <c r="B1021" s="30"/>
      <c r="C1021" s="30"/>
      <c r="F1021" s="30"/>
      <c r="H1021" s="31"/>
      <c r="AV1021" s="32"/>
    </row>
    <row r="1022" spans="1:48" s="29" customFormat="1" x14ac:dyDescent="0.25">
      <c r="A1022" s="30"/>
      <c r="B1022" s="30"/>
      <c r="C1022" s="30"/>
      <c r="F1022" s="30"/>
      <c r="H1022" s="31"/>
      <c r="AV1022" s="32"/>
    </row>
    <row r="1023" spans="1:48" s="29" customFormat="1" x14ac:dyDescent="0.25">
      <c r="A1023" s="30"/>
      <c r="B1023" s="30"/>
      <c r="C1023" s="30"/>
      <c r="F1023" s="30"/>
      <c r="H1023" s="31"/>
      <c r="AV1023" s="32"/>
    </row>
    <row r="1024" spans="1:48" s="29" customFormat="1" x14ac:dyDescent="0.25">
      <c r="A1024" s="30"/>
      <c r="B1024" s="30"/>
      <c r="C1024" s="30"/>
      <c r="F1024" s="30"/>
      <c r="H1024" s="31"/>
      <c r="AV1024" s="32"/>
    </row>
    <row r="1025" spans="1:48" s="29" customFormat="1" x14ac:dyDescent="0.25">
      <c r="A1025" s="30"/>
      <c r="B1025" s="30"/>
      <c r="C1025" s="30"/>
      <c r="F1025" s="30"/>
      <c r="H1025" s="31"/>
      <c r="AV1025" s="32"/>
    </row>
    <row r="1026" spans="1:48" s="29" customFormat="1" x14ac:dyDescent="0.25">
      <c r="A1026" s="30"/>
      <c r="B1026" s="30"/>
      <c r="C1026" s="30"/>
      <c r="F1026" s="30"/>
      <c r="H1026" s="31"/>
      <c r="AV1026" s="32"/>
    </row>
    <row r="1027" spans="1:48" s="29" customFormat="1" x14ac:dyDescent="0.25">
      <c r="A1027" s="30"/>
      <c r="B1027" s="30"/>
      <c r="C1027" s="30"/>
      <c r="F1027" s="30"/>
      <c r="H1027" s="31"/>
      <c r="AV1027" s="32"/>
    </row>
    <row r="1028" spans="1:48" s="29" customFormat="1" x14ac:dyDescent="0.25">
      <c r="A1028" s="30"/>
      <c r="B1028" s="30"/>
      <c r="C1028" s="30"/>
      <c r="F1028" s="30"/>
      <c r="H1028" s="31"/>
      <c r="AV1028" s="32"/>
    </row>
    <row r="1029" spans="1:48" s="29" customFormat="1" x14ac:dyDescent="0.25">
      <c r="A1029" s="30"/>
      <c r="B1029" s="30"/>
      <c r="C1029" s="30"/>
      <c r="F1029" s="30"/>
      <c r="H1029" s="31"/>
      <c r="AV1029" s="32"/>
    </row>
    <row r="1030" spans="1:48" s="29" customFormat="1" x14ac:dyDescent="0.25">
      <c r="A1030" s="30"/>
      <c r="B1030" s="30"/>
      <c r="C1030" s="30"/>
      <c r="F1030" s="30"/>
      <c r="H1030" s="31"/>
      <c r="AV1030" s="32"/>
    </row>
    <row r="1031" spans="1:48" s="29" customFormat="1" x14ac:dyDescent="0.25">
      <c r="A1031" s="30"/>
      <c r="B1031" s="30"/>
      <c r="C1031" s="30"/>
      <c r="F1031" s="30"/>
      <c r="H1031" s="31"/>
      <c r="AV1031" s="32"/>
    </row>
    <row r="1032" spans="1:48" s="29" customFormat="1" x14ac:dyDescent="0.25">
      <c r="A1032" s="30"/>
      <c r="B1032" s="30"/>
      <c r="C1032" s="30"/>
      <c r="F1032" s="30"/>
      <c r="H1032" s="31"/>
      <c r="AV1032" s="32"/>
    </row>
    <row r="1033" spans="1:48" s="29" customFormat="1" x14ac:dyDescent="0.25">
      <c r="A1033" s="30"/>
      <c r="B1033" s="30"/>
      <c r="C1033" s="30"/>
      <c r="F1033" s="30"/>
      <c r="H1033" s="31"/>
      <c r="AV1033" s="32"/>
    </row>
    <row r="1034" spans="1:48" s="29" customFormat="1" x14ac:dyDescent="0.25">
      <c r="A1034" s="30"/>
      <c r="B1034" s="30"/>
      <c r="C1034" s="30"/>
      <c r="F1034" s="30"/>
      <c r="H1034" s="31"/>
      <c r="AV1034" s="32"/>
    </row>
    <row r="1035" spans="1:48" s="29" customFormat="1" x14ac:dyDescent="0.25">
      <c r="A1035" s="30"/>
      <c r="B1035" s="30"/>
      <c r="C1035" s="30"/>
      <c r="F1035" s="30"/>
      <c r="H1035" s="31"/>
      <c r="AV1035" s="32"/>
    </row>
    <row r="1036" spans="1:48" s="29" customFormat="1" x14ac:dyDescent="0.25">
      <c r="A1036" s="30"/>
      <c r="B1036" s="30"/>
      <c r="C1036" s="30"/>
      <c r="F1036" s="30"/>
      <c r="H1036" s="31"/>
      <c r="AV1036" s="32"/>
    </row>
    <row r="1037" spans="1:48" s="29" customFormat="1" x14ac:dyDescent="0.25">
      <c r="A1037" s="30"/>
      <c r="B1037" s="30"/>
      <c r="C1037" s="30"/>
      <c r="F1037" s="30"/>
      <c r="H1037" s="31"/>
      <c r="AV1037" s="32"/>
    </row>
    <row r="1038" spans="1:48" s="29" customFormat="1" x14ac:dyDescent="0.25">
      <c r="A1038" s="30"/>
      <c r="B1038" s="30"/>
      <c r="C1038" s="30"/>
      <c r="F1038" s="30"/>
      <c r="H1038" s="31"/>
      <c r="AV1038" s="32"/>
    </row>
    <row r="1039" spans="1:48" s="29" customFormat="1" x14ac:dyDescent="0.25">
      <c r="A1039" s="30"/>
      <c r="B1039" s="30"/>
      <c r="C1039" s="30"/>
      <c r="F1039" s="30"/>
      <c r="H1039" s="31"/>
      <c r="AV1039" s="32"/>
    </row>
    <row r="1040" spans="1:48" s="29" customFormat="1" x14ac:dyDescent="0.25">
      <c r="A1040" s="30"/>
      <c r="B1040" s="30"/>
      <c r="C1040" s="30"/>
      <c r="F1040" s="30"/>
      <c r="H1040" s="31"/>
      <c r="AV1040" s="32"/>
    </row>
    <row r="1041" spans="1:48" s="29" customFormat="1" x14ac:dyDescent="0.25">
      <c r="A1041" s="30"/>
      <c r="B1041" s="30"/>
      <c r="C1041" s="30"/>
      <c r="F1041" s="30"/>
      <c r="H1041" s="31"/>
      <c r="AV1041" s="32"/>
    </row>
    <row r="1042" spans="1:48" s="29" customFormat="1" x14ac:dyDescent="0.25">
      <c r="A1042" s="30"/>
      <c r="B1042" s="30"/>
      <c r="C1042" s="30"/>
      <c r="F1042" s="30"/>
      <c r="H1042" s="31"/>
      <c r="AV1042" s="32"/>
    </row>
    <row r="1043" spans="1:48" s="29" customFormat="1" x14ac:dyDescent="0.25">
      <c r="A1043" s="30"/>
      <c r="B1043" s="30"/>
      <c r="C1043" s="30"/>
      <c r="F1043" s="30"/>
      <c r="H1043" s="31"/>
      <c r="AV1043" s="32"/>
    </row>
    <row r="1044" spans="1:48" s="29" customFormat="1" x14ac:dyDescent="0.25">
      <c r="A1044" s="30"/>
      <c r="B1044" s="30"/>
      <c r="C1044" s="30"/>
      <c r="F1044" s="30"/>
      <c r="H1044" s="31"/>
      <c r="AV1044" s="32"/>
    </row>
    <row r="1045" spans="1:48" s="29" customFormat="1" x14ac:dyDescent="0.25">
      <c r="A1045" s="30"/>
      <c r="B1045" s="30"/>
      <c r="C1045" s="30"/>
      <c r="F1045" s="30"/>
      <c r="H1045" s="31"/>
      <c r="AV1045" s="32"/>
    </row>
    <row r="1046" spans="1:48" s="29" customFormat="1" x14ac:dyDescent="0.25">
      <c r="A1046" s="30"/>
      <c r="B1046" s="30"/>
      <c r="C1046" s="30"/>
      <c r="F1046" s="30"/>
      <c r="H1046" s="31"/>
      <c r="AV1046" s="32"/>
    </row>
    <row r="1047" spans="1:48" s="29" customFormat="1" x14ac:dyDescent="0.25">
      <c r="A1047" s="30"/>
      <c r="B1047" s="30"/>
      <c r="C1047" s="30"/>
      <c r="F1047" s="30"/>
      <c r="H1047" s="31"/>
      <c r="AV1047" s="32"/>
    </row>
    <row r="1048" spans="1:48" s="29" customFormat="1" x14ac:dyDescent="0.25">
      <c r="A1048" s="30"/>
      <c r="B1048" s="30"/>
      <c r="C1048" s="30"/>
      <c r="F1048" s="30"/>
      <c r="H1048" s="31"/>
      <c r="AV1048" s="32"/>
    </row>
    <row r="1049" spans="1:48" s="29" customFormat="1" x14ac:dyDescent="0.25">
      <c r="A1049" s="30"/>
      <c r="B1049" s="30"/>
      <c r="C1049" s="30"/>
      <c r="F1049" s="30"/>
      <c r="H1049" s="31"/>
      <c r="AV1049" s="32"/>
    </row>
    <row r="1050" spans="1:48" s="29" customFormat="1" x14ac:dyDescent="0.25">
      <c r="A1050" s="30"/>
      <c r="B1050" s="30"/>
      <c r="C1050" s="30"/>
      <c r="F1050" s="30"/>
      <c r="H1050" s="31"/>
      <c r="AV1050" s="32"/>
    </row>
    <row r="1051" spans="1:48" s="29" customFormat="1" x14ac:dyDescent="0.25">
      <c r="A1051" s="30"/>
      <c r="B1051" s="30"/>
      <c r="C1051" s="30"/>
      <c r="F1051" s="30"/>
      <c r="H1051" s="31"/>
      <c r="AV1051" s="32"/>
    </row>
    <row r="1052" spans="1:48" s="29" customFormat="1" x14ac:dyDescent="0.25">
      <c r="A1052" s="30"/>
      <c r="B1052" s="30"/>
      <c r="C1052" s="30"/>
      <c r="F1052" s="30"/>
      <c r="H1052" s="31"/>
      <c r="AV1052" s="32"/>
    </row>
    <row r="1053" spans="1:48" s="29" customFormat="1" x14ac:dyDescent="0.25">
      <c r="A1053" s="30"/>
      <c r="B1053" s="30"/>
      <c r="C1053" s="30"/>
      <c r="F1053" s="30"/>
      <c r="H1053" s="31"/>
      <c r="AV1053" s="32"/>
    </row>
    <row r="1054" spans="1:48" s="29" customFormat="1" x14ac:dyDescent="0.25">
      <c r="A1054" s="30"/>
      <c r="B1054" s="30"/>
      <c r="C1054" s="30"/>
      <c r="F1054" s="30"/>
      <c r="H1054" s="31"/>
      <c r="AV1054" s="32"/>
    </row>
    <row r="1055" spans="1:48" s="29" customFormat="1" x14ac:dyDescent="0.25">
      <c r="A1055" s="30"/>
      <c r="B1055" s="30"/>
      <c r="C1055" s="30"/>
      <c r="F1055" s="30"/>
      <c r="H1055" s="31"/>
      <c r="AV1055" s="32"/>
    </row>
    <row r="1056" spans="1:48" s="29" customFormat="1" x14ac:dyDescent="0.25">
      <c r="A1056" s="30"/>
      <c r="B1056" s="30"/>
      <c r="C1056" s="30"/>
      <c r="F1056" s="30"/>
      <c r="H1056" s="31"/>
      <c r="AV1056" s="32"/>
    </row>
    <row r="1057" spans="1:48" s="29" customFormat="1" x14ac:dyDescent="0.25">
      <c r="A1057" s="30"/>
      <c r="B1057" s="30"/>
      <c r="C1057" s="30"/>
      <c r="F1057" s="30"/>
      <c r="H1057" s="31"/>
      <c r="AV1057" s="32"/>
    </row>
    <row r="1058" spans="1:48" s="29" customFormat="1" x14ac:dyDescent="0.25">
      <c r="A1058" s="30"/>
      <c r="B1058" s="30"/>
      <c r="C1058" s="30"/>
      <c r="F1058" s="30"/>
      <c r="H1058" s="31"/>
      <c r="AV1058" s="32"/>
    </row>
    <row r="1059" spans="1:48" s="29" customFormat="1" x14ac:dyDescent="0.25">
      <c r="A1059" s="30"/>
      <c r="B1059" s="30"/>
      <c r="C1059" s="30"/>
      <c r="F1059" s="30"/>
      <c r="H1059" s="31"/>
      <c r="AV1059" s="32"/>
    </row>
    <row r="1060" spans="1:48" s="29" customFormat="1" x14ac:dyDescent="0.25">
      <c r="A1060" s="30"/>
      <c r="B1060" s="30"/>
      <c r="C1060" s="30"/>
      <c r="F1060" s="30"/>
      <c r="H1060" s="31"/>
      <c r="AV1060" s="32"/>
    </row>
    <row r="1061" spans="1:48" s="29" customFormat="1" x14ac:dyDescent="0.25">
      <c r="A1061" s="30"/>
      <c r="B1061" s="30"/>
      <c r="C1061" s="30"/>
      <c r="F1061" s="30"/>
      <c r="H1061" s="31"/>
      <c r="AV1061" s="32"/>
    </row>
    <row r="1062" spans="1:48" s="29" customFormat="1" x14ac:dyDescent="0.25">
      <c r="A1062" s="30"/>
      <c r="B1062" s="30"/>
      <c r="C1062" s="30"/>
      <c r="F1062" s="30"/>
      <c r="H1062" s="31"/>
      <c r="AV1062" s="32"/>
    </row>
    <row r="1063" spans="1:48" s="29" customFormat="1" x14ac:dyDescent="0.25">
      <c r="A1063" s="30"/>
      <c r="B1063" s="30"/>
      <c r="C1063" s="30"/>
      <c r="F1063" s="30"/>
      <c r="H1063" s="31"/>
      <c r="AV1063" s="32"/>
    </row>
    <row r="1064" spans="1:48" s="29" customFormat="1" x14ac:dyDescent="0.25">
      <c r="A1064" s="30"/>
      <c r="B1064" s="30"/>
      <c r="C1064" s="30"/>
      <c r="F1064" s="30"/>
      <c r="H1064" s="31"/>
      <c r="AV1064" s="32"/>
    </row>
    <row r="1065" spans="1:48" s="29" customFormat="1" x14ac:dyDescent="0.25">
      <c r="A1065" s="30"/>
      <c r="B1065" s="30"/>
      <c r="C1065" s="30"/>
      <c r="F1065" s="30"/>
      <c r="H1065" s="31"/>
      <c r="AV1065" s="32"/>
    </row>
    <row r="1066" spans="1:48" s="29" customFormat="1" x14ac:dyDescent="0.25">
      <c r="A1066" s="30"/>
      <c r="B1066" s="30"/>
      <c r="C1066" s="30"/>
      <c r="F1066" s="30"/>
      <c r="H1066" s="31"/>
      <c r="AV1066" s="32"/>
    </row>
    <row r="1067" spans="1:48" s="29" customFormat="1" x14ac:dyDescent="0.25">
      <c r="A1067" s="30"/>
      <c r="B1067" s="30"/>
      <c r="C1067" s="30"/>
      <c r="F1067" s="30"/>
      <c r="H1067" s="31"/>
      <c r="AV1067" s="32"/>
    </row>
    <row r="1068" spans="1:48" s="29" customFormat="1" x14ac:dyDescent="0.25">
      <c r="A1068" s="30"/>
      <c r="B1068" s="30"/>
      <c r="C1068" s="30"/>
      <c r="F1068" s="30"/>
      <c r="H1068" s="31"/>
      <c r="AV1068" s="32"/>
    </row>
    <row r="1069" spans="1:48" s="29" customFormat="1" x14ac:dyDescent="0.25">
      <c r="A1069" s="30"/>
      <c r="B1069" s="30"/>
      <c r="C1069" s="30"/>
      <c r="F1069" s="30"/>
      <c r="H1069" s="31"/>
      <c r="AV1069" s="32"/>
    </row>
    <row r="1070" spans="1:48" s="29" customFormat="1" x14ac:dyDescent="0.25">
      <c r="A1070" s="30"/>
      <c r="B1070" s="30"/>
      <c r="C1070" s="30"/>
      <c r="F1070" s="30"/>
      <c r="H1070" s="31"/>
      <c r="AV1070" s="32"/>
    </row>
    <row r="1071" spans="1:48" s="29" customFormat="1" x14ac:dyDescent="0.25">
      <c r="A1071" s="30"/>
      <c r="B1071" s="30"/>
      <c r="C1071" s="30"/>
      <c r="F1071" s="30"/>
      <c r="H1071" s="31"/>
      <c r="AV1071" s="32"/>
    </row>
    <row r="1072" spans="1:48" s="29" customFormat="1" x14ac:dyDescent="0.25">
      <c r="A1072" s="30"/>
      <c r="B1072" s="30"/>
      <c r="C1072" s="30"/>
      <c r="F1072" s="30"/>
      <c r="H1072" s="31"/>
      <c r="AV1072" s="32"/>
    </row>
    <row r="1073" spans="1:48" s="29" customFormat="1" x14ac:dyDescent="0.25">
      <c r="A1073" s="30"/>
      <c r="B1073" s="30"/>
      <c r="C1073" s="30"/>
      <c r="F1073" s="30"/>
      <c r="H1073" s="31"/>
      <c r="AV1073" s="32"/>
    </row>
    <row r="1074" spans="1:48" s="29" customFormat="1" x14ac:dyDescent="0.25">
      <c r="A1074" s="30"/>
      <c r="B1074" s="30"/>
      <c r="C1074" s="30"/>
      <c r="F1074" s="30"/>
      <c r="H1074" s="31"/>
      <c r="AV1074" s="32"/>
    </row>
    <row r="1075" spans="1:48" s="29" customFormat="1" x14ac:dyDescent="0.25">
      <c r="A1075" s="30"/>
      <c r="B1075" s="30"/>
      <c r="C1075" s="30"/>
      <c r="F1075" s="30"/>
      <c r="H1075" s="31"/>
      <c r="AV1075" s="32"/>
    </row>
    <row r="1076" spans="1:48" s="29" customFormat="1" x14ac:dyDescent="0.25">
      <c r="A1076" s="30"/>
      <c r="B1076" s="30"/>
      <c r="C1076" s="30"/>
      <c r="F1076" s="30"/>
      <c r="H1076" s="31"/>
      <c r="AV1076" s="32"/>
    </row>
    <row r="1077" spans="1:48" s="29" customFormat="1" x14ac:dyDescent="0.25">
      <c r="A1077" s="30"/>
      <c r="B1077" s="30"/>
      <c r="C1077" s="30"/>
      <c r="F1077" s="30"/>
      <c r="H1077" s="31"/>
      <c r="AV1077" s="32"/>
    </row>
    <row r="1078" spans="1:48" s="29" customFormat="1" x14ac:dyDescent="0.25">
      <c r="A1078" s="30"/>
      <c r="B1078" s="30"/>
      <c r="C1078" s="30"/>
      <c r="F1078" s="30"/>
      <c r="H1078" s="31"/>
      <c r="AV1078" s="32"/>
    </row>
    <row r="1079" spans="1:48" s="29" customFormat="1" x14ac:dyDescent="0.25">
      <c r="A1079" s="30"/>
      <c r="B1079" s="30"/>
      <c r="C1079" s="30"/>
      <c r="F1079" s="30"/>
      <c r="H1079" s="31"/>
      <c r="AV1079" s="32"/>
    </row>
    <row r="1080" spans="1:48" s="29" customFormat="1" x14ac:dyDescent="0.25">
      <c r="A1080" s="30"/>
      <c r="B1080" s="30"/>
      <c r="C1080" s="30"/>
      <c r="F1080" s="30"/>
      <c r="H1080" s="31"/>
      <c r="AV1080" s="32"/>
    </row>
    <row r="1081" spans="1:48" s="29" customFormat="1" x14ac:dyDescent="0.25">
      <c r="A1081" s="30"/>
      <c r="B1081" s="30"/>
      <c r="C1081" s="30"/>
      <c r="F1081" s="30"/>
      <c r="H1081" s="31"/>
      <c r="AV1081" s="32"/>
    </row>
    <row r="1082" spans="1:48" s="29" customFormat="1" x14ac:dyDescent="0.25">
      <c r="A1082" s="30"/>
      <c r="B1082" s="30"/>
      <c r="C1082" s="30"/>
      <c r="F1082" s="30"/>
      <c r="H1082" s="31"/>
      <c r="AV1082" s="32"/>
    </row>
    <row r="1083" spans="1:48" s="29" customFormat="1" x14ac:dyDescent="0.25">
      <c r="A1083" s="30"/>
      <c r="B1083" s="30"/>
      <c r="C1083" s="30"/>
      <c r="F1083" s="30"/>
      <c r="H1083" s="31"/>
      <c r="AV1083" s="32"/>
    </row>
    <row r="1084" spans="1:48" s="29" customFormat="1" x14ac:dyDescent="0.25">
      <c r="A1084" s="30"/>
      <c r="B1084" s="30"/>
      <c r="C1084" s="30"/>
      <c r="F1084" s="30"/>
      <c r="H1084" s="31"/>
      <c r="AV1084" s="32"/>
    </row>
    <row r="1085" spans="1:48" s="29" customFormat="1" x14ac:dyDescent="0.25">
      <c r="A1085" s="30"/>
      <c r="B1085" s="30"/>
      <c r="C1085" s="30"/>
      <c r="F1085" s="30"/>
      <c r="H1085" s="31"/>
      <c r="AV1085" s="32"/>
    </row>
    <row r="1086" spans="1:48" s="29" customFormat="1" x14ac:dyDescent="0.25">
      <c r="A1086" s="30"/>
      <c r="B1086" s="30"/>
      <c r="C1086" s="30"/>
      <c r="F1086" s="30"/>
      <c r="H1086" s="31"/>
      <c r="AV1086" s="32"/>
    </row>
    <row r="1087" spans="1:48" s="29" customFormat="1" x14ac:dyDescent="0.25">
      <c r="A1087" s="30"/>
      <c r="B1087" s="30"/>
      <c r="C1087" s="30"/>
      <c r="F1087" s="30"/>
      <c r="H1087" s="31"/>
      <c r="AV1087" s="32"/>
    </row>
    <row r="1088" spans="1:48" s="29" customFormat="1" x14ac:dyDescent="0.25">
      <c r="A1088" s="30"/>
      <c r="B1088" s="30"/>
      <c r="C1088" s="30"/>
      <c r="F1088" s="30"/>
      <c r="H1088" s="31"/>
      <c r="AV1088" s="32"/>
    </row>
    <row r="1089" spans="1:48" s="29" customFormat="1" x14ac:dyDescent="0.25">
      <c r="A1089" s="30"/>
      <c r="B1089" s="30"/>
      <c r="C1089" s="30"/>
      <c r="F1089" s="30"/>
      <c r="H1089" s="31"/>
      <c r="AV1089" s="32"/>
    </row>
    <row r="1090" spans="1:48" s="29" customFormat="1" x14ac:dyDescent="0.25">
      <c r="A1090" s="30"/>
      <c r="B1090" s="30"/>
      <c r="C1090" s="30"/>
      <c r="F1090" s="30"/>
      <c r="H1090" s="31"/>
      <c r="AV1090" s="32"/>
    </row>
    <row r="1091" spans="1:48" s="29" customFormat="1" x14ac:dyDescent="0.25">
      <c r="A1091" s="30"/>
      <c r="B1091" s="30"/>
      <c r="C1091" s="30"/>
      <c r="F1091" s="30"/>
      <c r="H1091" s="31"/>
      <c r="AV1091" s="32"/>
    </row>
    <row r="1092" spans="1:48" s="29" customFormat="1" x14ac:dyDescent="0.25">
      <c r="A1092" s="30"/>
      <c r="B1092" s="30"/>
      <c r="C1092" s="30"/>
      <c r="F1092" s="30"/>
      <c r="H1092" s="31"/>
      <c r="AV1092" s="32"/>
    </row>
    <row r="1093" spans="1:48" s="29" customFormat="1" x14ac:dyDescent="0.25">
      <c r="A1093" s="30"/>
      <c r="B1093" s="30"/>
      <c r="C1093" s="30"/>
      <c r="F1093" s="30"/>
      <c r="H1093" s="31"/>
      <c r="AV1093" s="32"/>
    </row>
    <row r="1094" spans="1:48" s="29" customFormat="1" x14ac:dyDescent="0.25">
      <c r="A1094" s="30"/>
      <c r="B1094" s="30"/>
      <c r="C1094" s="30"/>
      <c r="F1094" s="30"/>
      <c r="H1094" s="31"/>
      <c r="AV1094" s="32"/>
    </row>
    <row r="1095" spans="1:48" s="29" customFormat="1" x14ac:dyDescent="0.25">
      <c r="A1095" s="30"/>
      <c r="B1095" s="30"/>
      <c r="C1095" s="30"/>
      <c r="F1095" s="30"/>
      <c r="H1095" s="31"/>
      <c r="AV1095" s="32"/>
    </row>
    <row r="1096" spans="1:48" s="29" customFormat="1" x14ac:dyDescent="0.25">
      <c r="A1096" s="30"/>
      <c r="B1096" s="30"/>
      <c r="C1096" s="30"/>
      <c r="F1096" s="30"/>
      <c r="H1096" s="31"/>
      <c r="AV1096" s="32"/>
    </row>
    <row r="1097" spans="1:48" s="29" customFormat="1" x14ac:dyDescent="0.25">
      <c r="A1097" s="30"/>
      <c r="B1097" s="30"/>
      <c r="C1097" s="30"/>
      <c r="F1097" s="30"/>
      <c r="H1097" s="31"/>
      <c r="AV1097" s="32"/>
    </row>
    <row r="1098" spans="1:48" s="29" customFormat="1" x14ac:dyDescent="0.25">
      <c r="A1098" s="30"/>
      <c r="B1098" s="30"/>
      <c r="C1098" s="30"/>
      <c r="F1098" s="30"/>
      <c r="H1098" s="31"/>
      <c r="AV1098" s="32"/>
    </row>
    <row r="1099" spans="1:48" s="29" customFormat="1" x14ac:dyDescent="0.25">
      <c r="A1099" s="30"/>
      <c r="B1099" s="30"/>
      <c r="C1099" s="30"/>
      <c r="F1099" s="30"/>
      <c r="H1099" s="31"/>
      <c r="AV1099" s="32"/>
    </row>
    <row r="1100" spans="1:48" s="29" customFormat="1" x14ac:dyDescent="0.25">
      <c r="A1100" s="30"/>
      <c r="B1100" s="30"/>
      <c r="C1100" s="30"/>
      <c r="F1100" s="30"/>
      <c r="H1100" s="31"/>
      <c r="AV1100" s="32"/>
    </row>
    <row r="1101" spans="1:48" s="29" customFormat="1" x14ac:dyDescent="0.25">
      <c r="A1101" s="30"/>
      <c r="B1101" s="30"/>
      <c r="C1101" s="30"/>
      <c r="F1101" s="30"/>
      <c r="H1101" s="31"/>
      <c r="AV1101" s="32"/>
    </row>
    <row r="1102" spans="1:48" s="29" customFormat="1" x14ac:dyDescent="0.25">
      <c r="A1102" s="30"/>
      <c r="B1102" s="30"/>
      <c r="C1102" s="30"/>
      <c r="F1102" s="30"/>
      <c r="H1102" s="31"/>
      <c r="AV1102" s="32"/>
    </row>
    <row r="1103" spans="1:48" s="29" customFormat="1" x14ac:dyDescent="0.25">
      <c r="A1103" s="30"/>
      <c r="B1103" s="30"/>
      <c r="C1103" s="30"/>
      <c r="F1103" s="30"/>
      <c r="H1103" s="31"/>
      <c r="AV1103" s="32"/>
    </row>
    <row r="1104" spans="1:48" s="29" customFormat="1" x14ac:dyDescent="0.25">
      <c r="A1104" s="30"/>
      <c r="B1104" s="30"/>
      <c r="C1104" s="30"/>
      <c r="F1104" s="30"/>
      <c r="H1104" s="31"/>
      <c r="AV1104" s="32"/>
    </row>
    <row r="1105" spans="1:48" s="29" customFormat="1" x14ac:dyDescent="0.25">
      <c r="A1105" s="30"/>
      <c r="B1105" s="30"/>
      <c r="C1105" s="30"/>
      <c r="F1105" s="30"/>
      <c r="H1105" s="31"/>
      <c r="AV1105" s="32"/>
    </row>
    <row r="1106" spans="1:48" s="29" customFormat="1" x14ac:dyDescent="0.25">
      <c r="A1106" s="30"/>
      <c r="B1106" s="30"/>
      <c r="C1106" s="30"/>
      <c r="F1106" s="30"/>
      <c r="H1106" s="31"/>
      <c r="AV1106" s="32"/>
    </row>
    <row r="1107" spans="1:48" s="29" customFormat="1" x14ac:dyDescent="0.25">
      <c r="A1107" s="30"/>
      <c r="B1107" s="30"/>
      <c r="C1107" s="30"/>
      <c r="F1107" s="30"/>
      <c r="H1107" s="31"/>
      <c r="AV1107" s="32"/>
    </row>
    <row r="1108" spans="1:48" s="29" customFormat="1" x14ac:dyDescent="0.25">
      <c r="A1108" s="30"/>
      <c r="B1108" s="30"/>
      <c r="C1108" s="30"/>
      <c r="F1108" s="30"/>
      <c r="H1108" s="31"/>
      <c r="AV1108" s="32"/>
    </row>
    <row r="1109" spans="1:48" s="29" customFormat="1" x14ac:dyDescent="0.25">
      <c r="A1109" s="30"/>
      <c r="B1109" s="30"/>
      <c r="C1109" s="30"/>
      <c r="F1109" s="30"/>
      <c r="H1109" s="31"/>
      <c r="AV1109" s="32"/>
    </row>
    <row r="1110" spans="1:48" s="29" customFormat="1" x14ac:dyDescent="0.25">
      <c r="A1110" s="30"/>
      <c r="B1110" s="30"/>
      <c r="C1110" s="30"/>
      <c r="F1110" s="30"/>
      <c r="H1110" s="31"/>
      <c r="AV1110" s="32"/>
    </row>
    <row r="1111" spans="1:48" s="29" customFormat="1" x14ac:dyDescent="0.25">
      <c r="A1111" s="30"/>
      <c r="B1111" s="30"/>
      <c r="C1111" s="30"/>
      <c r="F1111" s="30"/>
      <c r="H1111" s="31"/>
      <c r="AV1111" s="32"/>
    </row>
    <row r="1112" spans="1:48" s="29" customFormat="1" x14ac:dyDescent="0.25">
      <c r="A1112" s="30"/>
      <c r="B1112" s="30"/>
      <c r="C1112" s="30"/>
      <c r="F1112" s="30"/>
      <c r="H1112" s="31"/>
      <c r="AV1112" s="32"/>
    </row>
    <row r="1113" spans="1:48" s="29" customFormat="1" x14ac:dyDescent="0.25">
      <c r="A1113" s="30"/>
      <c r="B1113" s="30"/>
      <c r="C1113" s="30"/>
      <c r="F1113" s="30"/>
      <c r="H1113" s="31"/>
      <c r="AV1113" s="32"/>
    </row>
    <row r="1114" spans="1:48" s="29" customFormat="1" x14ac:dyDescent="0.25">
      <c r="A1114" s="30"/>
      <c r="B1114" s="30"/>
      <c r="C1114" s="30"/>
      <c r="F1114" s="30"/>
      <c r="H1114" s="31"/>
      <c r="AV1114" s="32"/>
    </row>
    <row r="1115" spans="1:48" s="29" customFormat="1" x14ac:dyDescent="0.25">
      <c r="A1115" s="30"/>
      <c r="B1115" s="30"/>
      <c r="C1115" s="30"/>
      <c r="F1115" s="30"/>
      <c r="H1115" s="31"/>
      <c r="AV1115" s="32"/>
    </row>
    <row r="1116" spans="1:48" s="29" customFormat="1" x14ac:dyDescent="0.25">
      <c r="A1116" s="30"/>
      <c r="B1116" s="30"/>
      <c r="C1116" s="30"/>
      <c r="F1116" s="30"/>
      <c r="H1116" s="31"/>
      <c r="AV1116" s="32"/>
    </row>
    <row r="1117" spans="1:48" s="29" customFormat="1" x14ac:dyDescent="0.25">
      <c r="A1117" s="30"/>
      <c r="B1117" s="30"/>
      <c r="C1117" s="30"/>
      <c r="F1117" s="30"/>
      <c r="H1117" s="31"/>
      <c r="AV1117" s="32"/>
    </row>
    <row r="1118" spans="1:48" s="29" customFormat="1" x14ac:dyDescent="0.25">
      <c r="A1118" s="30"/>
      <c r="B1118" s="30"/>
      <c r="C1118" s="30"/>
      <c r="F1118" s="30"/>
      <c r="H1118" s="31"/>
      <c r="AV1118" s="32"/>
    </row>
    <row r="1119" spans="1:48" s="29" customFormat="1" x14ac:dyDescent="0.25">
      <c r="A1119" s="30"/>
      <c r="B1119" s="30"/>
      <c r="C1119" s="30"/>
      <c r="F1119" s="30"/>
      <c r="H1119" s="31"/>
      <c r="AV1119" s="32"/>
    </row>
    <row r="1120" spans="1:48" s="29" customFormat="1" x14ac:dyDescent="0.25">
      <c r="A1120" s="30"/>
      <c r="B1120" s="30"/>
      <c r="C1120" s="30"/>
      <c r="F1120" s="30"/>
      <c r="H1120" s="31"/>
      <c r="AV1120" s="32"/>
    </row>
    <row r="1121" spans="1:48" s="29" customFormat="1" x14ac:dyDescent="0.25">
      <c r="A1121" s="30"/>
      <c r="B1121" s="30"/>
      <c r="C1121" s="30"/>
      <c r="F1121" s="30"/>
      <c r="H1121" s="31"/>
      <c r="AV1121" s="32"/>
    </row>
    <row r="1122" spans="1:48" s="29" customFormat="1" x14ac:dyDescent="0.25">
      <c r="A1122" s="30"/>
      <c r="B1122" s="30"/>
      <c r="C1122" s="30"/>
      <c r="F1122" s="30"/>
      <c r="H1122" s="31"/>
      <c r="AV1122" s="32"/>
    </row>
    <row r="1123" spans="1:48" s="29" customFormat="1" x14ac:dyDescent="0.25">
      <c r="A1123" s="30"/>
      <c r="B1123" s="30"/>
      <c r="C1123" s="30"/>
      <c r="F1123" s="30"/>
      <c r="H1123" s="31"/>
      <c r="AV1123" s="32"/>
    </row>
    <row r="1124" spans="1:48" s="29" customFormat="1" x14ac:dyDescent="0.25">
      <c r="A1124" s="30"/>
      <c r="B1124" s="30"/>
      <c r="C1124" s="30"/>
      <c r="F1124" s="30"/>
      <c r="H1124" s="31"/>
      <c r="AV1124" s="32"/>
    </row>
    <row r="1125" spans="1:48" s="29" customFormat="1" x14ac:dyDescent="0.25">
      <c r="A1125" s="30"/>
      <c r="B1125" s="30"/>
      <c r="C1125" s="30"/>
      <c r="F1125" s="30"/>
      <c r="H1125" s="31"/>
      <c r="AV1125" s="32"/>
    </row>
    <row r="1126" spans="1:48" s="29" customFormat="1" x14ac:dyDescent="0.25">
      <c r="A1126" s="30"/>
      <c r="B1126" s="30"/>
      <c r="C1126" s="30"/>
      <c r="F1126" s="30"/>
      <c r="H1126" s="31"/>
      <c r="AV1126" s="32"/>
    </row>
    <row r="1127" spans="1:48" s="29" customFormat="1" x14ac:dyDescent="0.25">
      <c r="A1127" s="30"/>
      <c r="B1127" s="30"/>
      <c r="C1127" s="30"/>
      <c r="F1127" s="30"/>
      <c r="H1127" s="31"/>
      <c r="AV1127" s="32"/>
    </row>
    <row r="1128" spans="1:48" s="29" customFormat="1" x14ac:dyDescent="0.25">
      <c r="A1128" s="30"/>
      <c r="B1128" s="30"/>
      <c r="C1128" s="30"/>
      <c r="F1128" s="30"/>
      <c r="H1128" s="31"/>
      <c r="AV1128" s="32"/>
    </row>
    <row r="1129" spans="1:48" s="29" customFormat="1" x14ac:dyDescent="0.25">
      <c r="A1129" s="30"/>
      <c r="B1129" s="30"/>
      <c r="C1129" s="30"/>
      <c r="F1129" s="30"/>
      <c r="H1129" s="31"/>
      <c r="AV1129" s="32"/>
    </row>
    <row r="1130" spans="1:48" s="29" customFormat="1" x14ac:dyDescent="0.25">
      <c r="A1130" s="30"/>
      <c r="B1130" s="30"/>
      <c r="C1130" s="30"/>
      <c r="F1130" s="30"/>
      <c r="H1130" s="31"/>
      <c r="AV1130" s="32"/>
    </row>
    <row r="1131" spans="1:48" s="29" customFormat="1" x14ac:dyDescent="0.25">
      <c r="A1131" s="30"/>
      <c r="B1131" s="30"/>
      <c r="C1131" s="30"/>
      <c r="F1131" s="30"/>
      <c r="H1131" s="31"/>
      <c r="AV1131" s="32"/>
    </row>
    <row r="1132" spans="1:48" s="29" customFormat="1" x14ac:dyDescent="0.25">
      <c r="A1132" s="30"/>
      <c r="B1132" s="30"/>
      <c r="C1132" s="30"/>
      <c r="F1132" s="30"/>
      <c r="H1132" s="31"/>
      <c r="AV1132" s="32"/>
    </row>
    <row r="1133" spans="1:48" s="29" customFormat="1" x14ac:dyDescent="0.25">
      <c r="A1133" s="30"/>
      <c r="B1133" s="30"/>
      <c r="C1133" s="30"/>
      <c r="F1133" s="30"/>
      <c r="H1133" s="31"/>
      <c r="AV1133" s="32"/>
    </row>
    <row r="1134" spans="1:48" s="29" customFormat="1" x14ac:dyDescent="0.25">
      <c r="A1134" s="30"/>
      <c r="B1134" s="30"/>
      <c r="C1134" s="30"/>
      <c r="F1134" s="30"/>
      <c r="H1134" s="31"/>
      <c r="AV1134" s="32"/>
    </row>
    <row r="1135" spans="1:48" s="29" customFormat="1" x14ac:dyDescent="0.25">
      <c r="A1135" s="30"/>
      <c r="B1135" s="30"/>
      <c r="C1135" s="30"/>
      <c r="F1135" s="30"/>
      <c r="H1135" s="31"/>
      <c r="AV1135" s="32"/>
    </row>
    <row r="1136" spans="1:48" s="29" customFormat="1" x14ac:dyDescent="0.25">
      <c r="A1136" s="30"/>
      <c r="B1136" s="30"/>
      <c r="C1136" s="30"/>
      <c r="F1136" s="30"/>
      <c r="H1136" s="31"/>
      <c r="AV1136" s="32"/>
    </row>
    <row r="1137" spans="1:48" s="29" customFormat="1" x14ac:dyDescent="0.25">
      <c r="A1137" s="30"/>
      <c r="B1137" s="30"/>
      <c r="C1137" s="30"/>
      <c r="F1137" s="30"/>
      <c r="H1137" s="31"/>
      <c r="AV1137" s="32"/>
    </row>
    <row r="1138" spans="1:48" s="29" customFormat="1" x14ac:dyDescent="0.25">
      <c r="A1138" s="30"/>
      <c r="B1138" s="30"/>
      <c r="C1138" s="30"/>
      <c r="F1138" s="30"/>
      <c r="H1138" s="31"/>
      <c r="AV1138" s="32"/>
    </row>
    <row r="1139" spans="1:48" s="29" customFormat="1" x14ac:dyDescent="0.25">
      <c r="A1139" s="30"/>
      <c r="B1139" s="30"/>
      <c r="C1139" s="30"/>
      <c r="F1139" s="30"/>
      <c r="H1139" s="31"/>
      <c r="AV1139" s="32"/>
    </row>
    <row r="1140" spans="1:48" s="29" customFormat="1" x14ac:dyDescent="0.25">
      <c r="A1140" s="30"/>
      <c r="B1140" s="30"/>
      <c r="C1140" s="30"/>
      <c r="F1140" s="30"/>
      <c r="H1140" s="31"/>
      <c r="AV1140" s="32"/>
    </row>
    <row r="1141" spans="1:48" s="29" customFormat="1" x14ac:dyDescent="0.25">
      <c r="A1141" s="30"/>
      <c r="B1141" s="30"/>
      <c r="C1141" s="30"/>
      <c r="F1141" s="30"/>
      <c r="H1141" s="31"/>
      <c r="AV1141" s="32"/>
    </row>
    <row r="1142" spans="1:48" s="29" customFormat="1" x14ac:dyDescent="0.25">
      <c r="A1142" s="30"/>
      <c r="B1142" s="30"/>
      <c r="C1142" s="30"/>
      <c r="F1142" s="30"/>
      <c r="H1142" s="31"/>
      <c r="AV1142" s="32"/>
    </row>
    <row r="1143" spans="1:48" s="29" customFormat="1" x14ac:dyDescent="0.25">
      <c r="A1143" s="30"/>
      <c r="B1143" s="30"/>
      <c r="C1143" s="30"/>
      <c r="F1143" s="30"/>
      <c r="H1143" s="31"/>
      <c r="AV1143" s="32"/>
    </row>
    <row r="1144" spans="1:48" s="29" customFormat="1" x14ac:dyDescent="0.25">
      <c r="A1144" s="30"/>
      <c r="B1144" s="30"/>
      <c r="C1144" s="30"/>
      <c r="F1144" s="30"/>
      <c r="H1144" s="31"/>
      <c r="AV1144" s="32"/>
    </row>
    <row r="1145" spans="1:48" s="29" customFormat="1" x14ac:dyDescent="0.25">
      <c r="A1145" s="30"/>
      <c r="B1145" s="30"/>
      <c r="C1145" s="30"/>
      <c r="F1145" s="30"/>
      <c r="H1145" s="31"/>
      <c r="AV1145" s="32"/>
    </row>
    <row r="1146" spans="1:48" s="29" customFormat="1" x14ac:dyDescent="0.25">
      <c r="A1146" s="30"/>
      <c r="B1146" s="30"/>
      <c r="C1146" s="30"/>
      <c r="F1146" s="30"/>
      <c r="H1146" s="31"/>
      <c r="AV1146" s="32"/>
    </row>
    <row r="1147" spans="1:48" s="29" customFormat="1" x14ac:dyDescent="0.25">
      <c r="A1147" s="30"/>
      <c r="B1147" s="30"/>
      <c r="C1147" s="30"/>
      <c r="F1147" s="30"/>
      <c r="H1147" s="31"/>
      <c r="AV1147" s="32"/>
    </row>
    <row r="1148" spans="1:48" s="29" customFormat="1" x14ac:dyDescent="0.25">
      <c r="A1148" s="30"/>
      <c r="B1148" s="30"/>
      <c r="C1148" s="30"/>
      <c r="F1148" s="30"/>
      <c r="H1148" s="31"/>
      <c r="AV1148" s="32"/>
    </row>
    <row r="1149" spans="1:48" s="29" customFormat="1" x14ac:dyDescent="0.25">
      <c r="A1149" s="30"/>
      <c r="B1149" s="30"/>
      <c r="C1149" s="30"/>
      <c r="F1149" s="30"/>
      <c r="H1149" s="31"/>
      <c r="AV1149" s="32"/>
    </row>
    <row r="1150" spans="1:48" s="29" customFormat="1" x14ac:dyDescent="0.25">
      <c r="A1150" s="30"/>
      <c r="B1150" s="30"/>
      <c r="C1150" s="30"/>
      <c r="F1150" s="30"/>
      <c r="H1150" s="31"/>
      <c r="AV1150" s="32"/>
    </row>
    <row r="1151" spans="1:48" s="29" customFormat="1" x14ac:dyDescent="0.25">
      <c r="A1151" s="30"/>
      <c r="B1151" s="30"/>
      <c r="C1151" s="30"/>
      <c r="F1151" s="30"/>
      <c r="H1151" s="31"/>
      <c r="AV1151" s="32"/>
    </row>
    <row r="1152" spans="1:48" s="29" customFormat="1" x14ac:dyDescent="0.25">
      <c r="A1152" s="30"/>
      <c r="B1152" s="30"/>
      <c r="C1152" s="30"/>
      <c r="F1152" s="30"/>
      <c r="H1152" s="31"/>
      <c r="AV1152" s="32"/>
    </row>
    <row r="1153" spans="1:48" s="29" customFormat="1" x14ac:dyDescent="0.25">
      <c r="A1153" s="30"/>
      <c r="B1153" s="30"/>
      <c r="C1153" s="30"/>
      <c r="F1153" s="30"/>
      <c r="H1153" s="31"/>
      <c r="AV1153" s="32"/>
    </row>
    <row r="1154" spans="1:48" s="29" customFormat="1" x14ac:dyDescent="0.25">
      <c r="A1154" s="30"/>
      <c r="B1154" s="30"/>
      <c r="C1154" s="30"/>
      <c r="F1154" s="30"/>
      <c r="H1154" s="31"/>
      <c r="AV1154" s="32"/>
    </row>
    <row r="1155" spans="1:48" s="29" customFormat="1" x14ac:dyDescent="0.25">
      <c r="A1155" s="30"/>
      <c r="B1155" s="30"/>
      <c r="C1155" s="30"/>
      <c r="F1155" s="30"/>
      <c r="H1155" s="31"/>
      <c r="AV1155" s="32"/>
    </row>
    <row r="1156" spans="1:48" s="29" customFormat="1" x14ac:dyDescent="0.25">
      <c r="A1156" s="30"/>
      <c r="B1156" s="30"/>
      <c r="C1156" s="30"/>
      <c r="F1156" s="30"/>
      <c r="H1156" s="31"/>
      <c r="AV1156" s="32"/>
    </row>
    <row r="1157" spans="1:48" s="29" customFormat="1" x14ac:dyDescent="0.25">
      <c r="A1157" s="30"/>
      <c r="B1157" s="30"/>
      <c r="C1157" s="30"/>
      <c r="F1157" s="30"/>
      <c r="H1157" s="31"/>
      <c r="AV1157" s="32"/>
    </row>
    <row r="1158" spans="1:48" s="29" customFormat="1" x14ac:dyDescent="0.25">
      <c r="A1158" s="30"/>
      <c r="B1158" s="30"/>
      <c r="C1158" s="30"/>
      <c r="F1158" s="30"/>
      <c r="H1158" s="31"/>
      <c r="AV1158" s="32"/>
    </row>
    <row r="1159" spans="1:48" s="29" customFormat="1" x14ac:dyDescent="0.25">
      <c r="A1159" s="30"/>
      <c r="B1159" s="30"/>
      <c r="C1159" s="30"/>
      <c r="F1159" s="30"/>
      <c r="H1159" s="31"/>
      <c r="AV1159" s="32"/>
    </row>
    <row r="1160" spans="1:48" s="29" customFormat="1" x14ac:dyDescent="0.25">
      <c r="A1160" s="30"/>
      <c r="B1160" s="30"/>
      <c r="C1160" s="30"/>
      <c r="F1160" s="30"/>
      <c r="H1160" s="31"/>
      <c r="AV1160" s="32"/>
    </row>
    <row r="1161" spans="1:48" s="29" customFormat="1" x14ac:dyDescent="0.25">
      <c r="A1161" s="30"/>
      <c r="B1161" s="30"/>
      <c r="C1161" s="30"/>
      <c r="F1161" s="30"/>
      <c r="H1161" s="31"/>
      <c r="AV1161" s="32"/>
    </row>
    <row r="1162" spans="1:48" s="29" customFormat="1" x14ac:dyDescent="0.25">
      <c r="A1162" s="30"/>
      <c r="B1162" s="30"/>
      <c r="C1162" s="30"/>
      <c r="F1162" s="30"/>
      <c r="H1162" s="31"/>
      <c r="AV1162" s="32"/>
    </row>
    <row r="1163" spans="1:48" s="29" customFormat="1" x14ac:dyDescent="0.25">
      <c r="A1163" s="30"/>
      <c r="B1163" s="30"/>
      <c r="C1163" s="30"/>
      <c r="F1163" s="30"/>
      <c r="H1163" s="31"/>
      <c r="AV1163" s="32"/>
    </row>
    <row r="1164" spans="1:48" s="29" customFormat="1" x14ac:dyDescent="0.25">
      <c r="A1164" s="30"/>
      <c r="B1164" s="30"/>
      <c r="C1164" s="30"/>
      <c r="F1164" s="30"/>
      <c r="H1164" s="31"/>
      <c r="AV1164" s="32"/>
    </row>
    <row r="1165" spans="1:48" s="29" customFormat="1" x14ac:dyDescent="0.25">
      <c r="A1165" s="30"/>
      <c r="B1165" s="30"/>
      <c r="C1165" s="30"/>
      <c r="F1165" s="30"/>
      <c r="H1165" s="31"/>
      <c r="AV1165" s="32"/>
    </row>
    <row r="1166" spans="1:48" s="29" customFormat="1" x14ac:dyDescent="0.25">
      <c r="A1166" s="30"/>
      <c r="B1166" s="30"/>
      <c r="C1166" s="30"/>
      <c r="F1166" s="30"/>
      <c r="H1166" s="31"/>
      <c r="AV1166" s="32"/>
    </row>
    <row r="1167" spans="1:48" s="29" customFormat="1" x14ac:dyDescent="0.25">
      <c r="A1167" s="30"/>
      <c r="B1167" s="30"/>
      <c r="C1167" s="30"/>
      <c r="F1167" s="30"/>
      <c r="H1167" s="31"/>
      <c r="AV1167" s="32"/>
    </row>
    <row r="1168" spans="1:48" s="29" customFormat="1" x14ac:dyDescent="0.25">
      <c r="A1168" s="30"/>
      <c r="B1168" s="30"/>
      <c r="C1168" s="30"/>
      <c r="F1168" s="30"/>
      <c r="H1168" s="31"/>
      <c r="AV1168" s="32"/>
    </row>
    <row r="1169" spans="1:48" s="29" customFormat="1" x14ac:dyDescent="0.25">
      <c r="A1169" s="30"/>
      <c r="B1169" s="30"/>
      <c r="C1169" s="30"/>
      <c r="F1169" s="30"/>
      <c r="H1169" s="31"/>
      <c r="AV1169" s="32"/>
    </row>
    <row r="1170" spans="1:48" s="29" customFormat="1" x14ac:dyDescent="0.25">
      <c r="A1170" s="30"/>
      <c r="B1170" s="30"/>
      <c r="C1170" s="30"/>
      <c r="F1170" s="30"/>
      <c r="H1170" s="31"/>
      <c r="AV1170" s="32"/>
    </row>
    <row r="1171" spans="1:48" s="29" customFormat="1" x14ac:dyDescent="0.25">
      <c r="A1171" s="30"/>
      <c r="B1171" s="30"/>
      <c r="C1171" s="30"/>
      <c r="F1171" s="30"/>
      <c r="H1171" s="31"/>
      <c r="AV1171" s="32"/>
    </row>
    <row r="1172" spans="1:48" s="29" customFormat="1" x14ac:dyDescent="0.25">
      <c r="A1172" s="30"/>
      <c r="B1172" s="30"/>
      <c r="C1172" s="30"/>
      <c r="F1172" s="30"/>
      <c r="H1172" s="31"/>
      <c r="AV1172" s="32"/>
    </row>
    <row r="1173" spans="1:48" s="29" customFormat="1" x14ac:dyDescent="0.25">
      <c r="A1173" s="30"/>
      <c r="B1173" s="30"/>
      <c r="C1173" s="30"/>
      <c r="F1173" s="30"/>
      <c r="H1173" s="31"/>
      <c r="AV1173" s="32"/>
    </row>
    <row r="1174" spans="1:48" s="29" customFormat="1" x14ac:dyDescent="0.25">
      <c r="A1174" s="30"/>
      <c r="B1174" s="30"/>
      <c r="C1174" s="30"/>
      <c r="F1174" s="30"/>
      <c r="H1174" s="31"/>
      <c r="AV1174" s="32"/>
    </row>
    <row r="1175" spans="1:48" s="29" customFormat="1" x14ac:dyDescent="0.25">
      <c r="A1175" s="30"/>
      <c r="B1175" s="30"/>
      <c r="C1175" s="30"/>
      <c r="F1175" s="30"/>
      <c r="H1175" s="31"/>
      <c r="AV1175" s="32"/>
    </row>
    <row r="1176" spans="1:48" s="29" customFormat="1" x14ac:dyDescent="0.25">
      <c r="A1176" s="30"/>
      <c r="B1176" s="30"/>
      <c r="C1176" s="30"/>
      <c r="F1176" s="30"/>
      <c r="H1176" s="31"/>
      <c r="AV1176" s="32"/>
    </row>
    <row r="1177" spans="1:48" s="29" customFormat="1" x14ac:dyDescent="0.25">
      <c r="A1177" s="30"/>
      <c r="B1177" s="30"/>
      <c r="C1177" s="30"/>
      <c r="F1177" s="30"/>
      <c r="H1177" s="31"/>
      <c r="AV1177" s="32"/>
    </row>
    <row r="1178" spans="1:48" s="29" customFormat="1" x14ac:dyDescent="0.25">
      <c r="A1178" s="30"/>
      <c r="B1178" s="30"/>
      <c r="C1178" s="30"/>
      <c r="F1178" s="30"/>
      <c r="H1178" s="31"/>
      <c r="AV1178" s="32"/>
    </row>
    <row r="1179" spans="1:48" s="29" customFormat="1" x14ac:dyDescent="0.25">
      <c r="A1179" s="30"/>
      <c r="B1179" s="30"/>
      <c r="C1179" s="30"/>
      <c r="F1179" s="30"/>
      <c r="H1179" s="31"/>
      <c r="AV1179" s="32"/>
    </row>
    <row r="1180" spans="1:48" s="29" customFormat="1" x14ac:dyDescent="0.25">
      <c r="A1180" s="30"/>
      <c r="B1180" s="30"/>
      <c r="C1180" s="30"/>
      <c r="F1180" s="30"/>
      <c r="H1180" s="31"/>
      <c r="AV1180" s="32"/>
    </row>
    <row r="1181" spans="1:48" s="29" customFormat="1" x14ac:dyDescent="0.25">
      <c r="A1181" s="30"/>
      <c r="B1181" s="30"/>
      <c r="C1181" s="30"/>
      <c r="F1181" s="30"/>
      <c r="H1181" s="31"/>
      <c r="AV1181" s="32"/>
    </row>
    <row r="1182" spans="1:48" s="29" customFormat="1" x14ac:dyDescent="0.25">
      <c r="A1182" s="30"/>
      <c r="B1182" s="30"/>
      <c r="C1182" s="30"/>
      <c r="F1182" s="30"/>
      <c r="H1182" s="31"/>
      <c r="AV1182" s="32"/>
    </row>
    <row r="1183" spans="1:48" s="29" customFormat="1" x14ac:dyDescent="0.25">
      <c r="A1183" s="30"/>
      <c r="B1183" s="30"/>
      <c r="C1183" s="30"/>
      <c r="F1183" s="30"/>
      <c r="H1183" s="31"/>
      <c r="AV1183" s="32"/>
    </row>
    <row r="1184" spans="1:48" s="29" customFormat="1" x14ac:dyDescent="0.25">
      <c r="A1184" s="30"/>
      <c r="B1184" s="30"/>
      <c r="C1184" s="30"/>
      <c r="F1184" s="30"/>
      <c r="H1184" s="31"/>
      <c r="AV1184" s="32"/>
    </row>
    <row r="1185" spans="1:48" s="29" customFormat="1" x14ac:dyDescent="0.25">
      <c r="A1185" s="30"/>
      <c r="B1185" s="30"/>
      <c r="C1185" s="30"/>
      <c r="F1185" s="30"/>
      <c r="H1185" s="31"/>
      <c r="AV1185" s="32"/>
    </row>
    <row r="1186" spans="1:48" s="29" customFormat="1" x14ac:dyDescent="0.25">
      <c r="A1186" s="30"/>
      <c r="B1186" s="30"/>
      <c r="C1186" s="30"/>
      <c r="F1186" s="30"/>
      <c r="H1186" s="31"/>
      <c r="AV1186" s="32"/>
    </row>
    <row r="1187" spans="1:48" s="29" customFormat="1" x14ac:dyDescent="0.25">
      <c r="A1187" s="30"/>
      <c r="B1187" s="30"/>
      <c r="C1187" s="30"/>
      <c r="F1187" s="30"/>
      <c r="H1187" s="31"/>
      <c r="AV1187" s="32"/>
    </row>
    <row r="1188" spans="1:48" s="29" customFormat="1" x14ac:dyDescent="0.25">
      <c r="A1188" s="30"/>
      <c r="B1188" s="30"/>
      <c r="C1188" s="30"/>
      <c r="F1188" s="30"/>
      <c r="H1188" s="31"/>
      <c r="AV1188" s="32"/>
    </row>
    <row r="1189" spans="1:48" s="29" customFormat="1" x14ac:dyDescent="0.25">
      <c r="A1189" s="30"/>
      <c r="B1189" s="30"/>
      <c r="C1189" s="30"/>
      <c r="F1189" s="30"/>
      <c r="H1189" s="31"/>
      <c r="AV1189" s="32"/>
    </row>
    <row r="1190" spans="1:48" s="29" customFormat="1" x14ac:dyDescent="0.25">
      <c r="A1190" s="30"/>
      <c r="B1190" s="30"/>
      <c r="C1190" s="30"/>
      <c r="F1190" s="30"/>
      <c r="H1190" s="31"/>
      <c r="AV1190" s="32"/>
    </row>
    <row r="1191" spans="1:48" s="29" customFormat="1" x14ac:dyDescent="0.25">
      <c r="A1191" s="30"/>
      <c r="B1191" s="30"/>
      <c r="C1191" s="30"/>
      <c r="F1191" s="30"/>
      <c r="H1191" s="31"/>
      <c r="AV1191" s="32"/>
    </row>
    <row r="1192" spans="1:48" s="29" customFormat="1" x14ac:dyDescent="0.25">
      <c r="A1192" s="30"/>
      <c r="B1192" s="30"/>
      <c r="C1192" s="30"/>
      <c r="F1192" s="30"/>
      <c r="H1192" s="31"/>
      <c r="AV1192" s="32"/>
    </row>
    <row r="1193" spans="1:48" s="29" customFormat="1" x14ac:dyDescent="0.25">
      <c r="A1193" s="30"/>
      <c r="B1193" s="30"/>
      <c r="C1193" s="30"/>
      <c r="F1193" s="30"/>
      <c r="H1193" s="31"/>
      <c r="AV1193" s="32"/>
    </row>
    <row r="1194" spans="1:48" s="29" customFormat="1" x14ac:dyDescent="0.25">
      <c r="A1194" s="30"/>
      <c r="B1194" s="30"/>
      <c r="C1194" s="30"/>
      <c r="F1194" s="30"/>
      <c r="H1194" s="31"/>
      <c r="AV1194" s="32"/>
    </row>
    <row r="1195" spans="1:48" s="29" customFormat="1" x14ac:dyDescent="0.25">
      <c r="A1195" s="30"/>
      <c r="B1195" s="30"/>
      <c r="C1195" s="30"/>
      <c r="F1195" s="30"/>
      <c r="H1195" s="31"/>
      <c r="AV1195" s="32"/>
    </row>
    <row r="1196" spans="1:48" s="29" customFormat="1" x14ac:dyDescent="0.25">
      <c r="A1196" s="30"/>
      <c r="B1196" s="30"/>
      <c r="C1196" s="30"/>
      <c r="F1196" s="30"/>
      <c r="H1196" s="31"/>
      <c r="AV1196" s="32"/>
    </row>
    <row r="1197" spans="1:48" s="29" customFormat="1" x14ac:dyDescent="0.25">
      <c r="A1197" s="30"/>
      <c r="B1197" s="30"/>
      <c r="C1197" s="30"/>
      <c r="F1197" s="30"/>
      <c r="H1197" s="31"/>
      <c r="AV1197" s="32"/>
    </row>
    <row r="1198" spans="1:48" s="29" customFormat="1" x14ac:dyDescent="0.25">
      <c r="A1198" s="30"/>
      <c r="B1198" s="30"/>
      <c r="C1198" s="30"/>
      <c r="F1198" s="30"/>
      <c r="H1198" s="31"/>
      <c r="AV1198" s="32"/>
    </row>
    <row r="1199" spans="1:48" s="29" customFormat="1" x14ac:dyDescent="0.25">
      <c r="A1199" s="30"/>
      <c r="B1199" s="30"/>
      <c r="C1199" s="30"/>
      <c r="F1199" s="30"/>
      <c r="H1199" s="31"/>
      <c r="AV1199" s="32"/>
    </row>
    <row r="1200" spans="1:48" s="29" customFormat="1" x14ac:dyDescent="0.25">
      <c r="A1200" s="30"/>
      <c r="B1200" s="30"/>
      <c r="C1200" s="30"/>
      <c r="F1200" s="30"/>
      <c r="H1200" s="31"/>
      <c r="AV1200" s="32"/>
    </row>
    <row r="1201" spans="1:48" s="29" customFormat="1" x14ac:dyDescent="0.25">
      <c r="A1201" s="30"/>
      <c r="B1201" s="30"/>
      <c r="C1201" s="30"/>
      <c r="F1201" s="30"/>
      <c r="H1201" s="31"/>
      <c r="AV1201" s="32"/>
    </row>
    <row r="1202" spans="1:48" s="29" customFormat="1" x14ac:dyDescent="0.25">
      <c r="A1202" s="30"/>
      <c r="B1202" s="30"/>
      <c r="C1202" s="30"/>
      <c r="F1202" s="30"/>
      <c r="H1202" s="31"/>
      <c r="AV1202" s="32"/>
    </row>
    <row r="1203" spans="1:48" s="29" customFormat="1" x14ac:dyDescent="0.25">
      <c r="A1203" s="30"/>
      <c r="B1203" s="30"/>
      <c r="C1203" s="30"/>
      <c r="F1203" s="30"/>
      <c r="H1203" s="31"/>
      <c r="AV1203" s="32"/>
    </row>
    <row r="1204" spans="1:48" s="29" customFormat="1" x14ac:dyDescent="0.25">
      <c r="A1204" s="30"/>
      <c r="B1204" s="30"/>
      <c r="C1204" s="30"/>
      <c r="F1204" s="30"/>
      <c r="H1204" s="31"/>
      <c r="AV1204" s="32"/>
    </row>
    <row r="1205" spans="1:48" s="29" customFormat="1" x14ac:dyDescent="0.25">
      <c r="A1205" s="30"/>
      <c r="B1205" s="30"/>
      <c r="C1205" s="30"/>
      <c r="F1205" s="30"/>
      <c r="H1205" s="31"/>
      <c r="AV1205" s="32"/>
    </row>
    <row r="1206" spans="1:48" s="29" customFormat="1" x14ac:dyDescent="0.25">
      <c r="A1206" s="30"/>
      <c r="B1206" s="30"/>
      <c r="C1206" s="30"/>
      <c r="F1206" s="30"/>
      <c r="H1206" s="31"/>
      <c r="AV1206" s="32"/>
    </row>
    <row r="1207" spans="1:48" s="29" customFormat="1" x14ac:dyDescent="0.25">
      <c r="A1207" s="30"/>
      <c r="B1207" s="30"/>
      <c r="C1207" s="30"/>
      <c r="F1207" s="30"/>
      <c r="H1207" s="31"/>
      <c r="AV1207" s="32"/>
    </row>
    <row r="1208" spans="1:48" s="29" customFormat="1" x14ac:dyDescent="0.25">
      <c r="A1208" s="30"/>
      <c r="B1208" s="30"/>
      <c r="C1208" s="30"/>
      <c r="F1208" s="30"/>
      <c r="H1208" s="31"/>
      <c r="AV1208" s="32"/>
    </row>
    <row r="1209" spans="1:48" s="29" customFormat="1" x14ac:dyDescent="0.25">
      <c r="A1209" s="30"/>
      <c r="B1209" s="30"/>
      <c r="C1209" s="30"/>
      <c r="F1209" s="30"/>
      <c r="H1209" s="31"/>
      <c r="AV1209" s="32"/>
    </row>
    <row r="1210" spans="1:48" s="29" customFormat="1" x14ac:dyDescent="0.25">
      <c r="A1210" s="30"/>
      <c r="B1210" s="30"/>
      <c r="C1210" s="30"/>
      <c r="F1210" s="30"/>
      <c r="H1210" s="31"/>
      <c r="AV1210" s="32"/>
    </row>
    <row r="1211" spans="1:48" s="29" customFormat="1" x14ac:dyDescent="0.25">
      <c r="A1211" s="30"/>
      <c r="B1211" s="30"/>
      <c r="C1211" s="30"/>
      <c r="F1211" s="30"/>
      <c r="H1211" s="31"/>
      <c r="AV1211" s="32"/>
    </row>
    <row r="1212" spans="1:48" s="29" customFormat="1" x14ac:dyDescent="0.25">
      <c r="A1212" s="30"/>
      <c r="B1212" s="30"/>
      <c r="C1212" s="30"/>
      <c r="F1212" s="30"/>
      <c r="H1212" s="31"/>
      <c r="AV1212" s="32"/>
    </row>
    <row r="1213" spans="1:48" s="29" customFormat="1" x14ac:dyDescent="0.25">
      <c r="A1213" s="30"/>
      <c r="B1213" s="30"/>
      <c r="C1213" s="30"/>
      <c r="F1213" s="30"/>
      <c r="H1213" s="31"/>
      <c r="AV1213" s="32"/>
    </row>
    <row r="1214" spans="1:48" s="29" customFormat="1" x14ac:dyDescent="0.25">
      <c r="A1214" s="30"/>
      <c r="B1214" s="30"/>
      <c r="C1214" s="30"/>
      <c r="F1214" s="30"/>
      <c r="H1214" s="31"/>
      <c r="AV1214" s="32"/>
    </row>
    <row r="1215" spans="1:48" s="29" customFormat="1" x14ac:dyDescent="0.25">
      <c r="A1215" s="30"/>
      <c r="B1215" s="30"/>
      <c r="C1215" s="30"/>
      <c r="F1215" s="30"/>
      <c r="H1215" s="31"/>
      <c r="AV1215" s="32"/>
    </row>
    <row r="1216" spans="1:48" s="29" customFormat="1" x14ac:dyDescent="0.25">
      <c r="A1216" s="30"/>
      <c r="B1216" s="30"/>
      <c r="C1216" s="30"/>
      <c r="F1216" s="30"/>
      <c r="H1216" s="31"/>
      <c r="AV1216" s="32"/>
    </row>
    <row r="1217" spans="1:48" s="29" customFormat="1" x14ac:dyDescent="0.25">
      <c r="A1217" s="30"/>
      <c r="B1217" s="30"/>
      <c r="C1217" s="30"/>
      <c r="F1217" s="30"/>
      <c r="H1217" s="31"/>
      <c r="AV1217" s="32"/>
    </row>
    <row r="1218" spans="1:48" s="29" customFormat="1" x14ac:dyDescent="0.25">
      <c r="A1218" s="30"/>
      <c r="B1218" s="30"/>
      <c r="C1218" s="30"/>
      <c r="F1218" s="30"/>
      <c r="H1218" s="31"/>
      <c r="AV1218" s="32"/>
    </row>
    <row r="1219" spans="1:48" s="29" customFormat="1" x14ac:dyDescent="0.25">
      <c r="A1219" s="30"/>
      <c r="B1219" s="30"/>
      <c r="C1219" s="30"/>
      <c r="F1219" s="30"/>
      <c r="H1219" s="31"/>
      <c r="AV1219" s="32"/>
    </row>
    <row r="1220" spans="1:48" s="29" customFormat="1" x14ac:dyDescent="0.25">
      <c r="A1220" s="30"/>
      <c r="B1220" s="30"/>
      <c r="C1220" s="30"/>
      <c r="F1220" s="30"/>
      <c r="H1220" s="31"/>
      <c r="AV1220" s="32"/>
    </row>
    <row r="1221" spans="1:48" s="29" customFormat="1" x14ac:dyDescent="0.25">
      <c r="A1221" s="30"/>
      <c r="B1221" s="30"/>
      <c r="C1221" s="30"/>
      <c r="F1221" s="30"/>
      <c r="H1221" s="31"/>
      <c r="AV1221" s="32"/>
    </row>
    <row r="1222" spans="1:48" s="29" customFormat="1" x14ac:dyDescent="0.25">
      <c r="A1222" s="30"/>
      <c r="B1222" s="30"/>
      <c r="C1222" s="30"/>
      <c r="F1222" s="30"/>
      <c r="H1222" s="31"/>
      <c r="AV1222" s="32"/>
    </row>
    <row r="1223" spans="1:48" s="29" customFormat="1" x14ac:dyDescent="0.25">
      <c r="A1223" s="30"/>
      <c r="B1223" s="30"/>
      <c r="C1223" s="30"/>
      <c r="F1223" s="30"/>
      <c r="H1223" s="31"/>
      <c r="AV1223" s="32"/>
    </row>
    <row r="1224" spans="1:48" s="29" customFormat="1" x14ac:dyDescent="0.25">
      <c r="A1224" s="30"/>
      <c r="B1224" s="30"/>
      <c r="C1224" s="30"/>
      <c r="F1224" s="30"/>
      <c r="H1224" s="31"/>
      <c r="AV1224" s="32"/>
    </row>
    <row r="1225" spans="1:48" s="29" customFormat="1" x14ac:dyDescent="0.25">
      <c r="A1225" s="30"/>
      <c r="B1225" s="30"/>
      <c r="C1225" s="30"/>
      <c r="F1225" s="30"/>
      <c r="H1225" s="31"/>
      <c r="AV1225" s="32"/>
    </row>
    <row r="1226" spans="1:48" s="29" customFormat="1" x14ac:dyDescent="0.25">
      <c r="A1226" s="30"/>
      <c r="B1226" s="30"/>
      <c r="C1226" s="30"/>
      <c r="F1226" s="30"/>
      <c r="H1226" s="31"/>
      <c r="AV1226" s="32"/>
    </row>
    <row r="1227" spans="1:48" s="29" customFormat="1" x14ac:dyDescent="0.25">
      <c r="A1227" s="30"/>
      <c r="B1227" s="30"/>
      <c r="C1227" s="30"/>
      <c r="F1227" s="30"/>
      <c r="H1227" s="31"/>
      <c r="AV1227" s="32"/>
    </row>
    <row r="1228" spans="1:48" s="29" customFormat="1" x14ac:dyDescent="0.25">
      <c r="A1228" s="30"/>
      <c r="B1228" s="30"/>
      <c r="C1228" s="30"/>
      <c r="F1228" s="30"/>
      <c r="H1228" s="31"/>
      <c r="AV1228" s="32"/>
    </row>
    <row r="1229" spans="1:48" s="29" customFormat="1" x14ac:dyDescent="0.25">
      <c r="A1229" s="30"/>
      <c r="B1229" s="30"/>
      <c r="C1229" s="30"/>
      <c r="F1229" s="30"/>
      <c r="H1229" s="31"/>
      <c r="AV1229" s="32"/>
    </row>
    <row r="1230" spans="1:48" s="29" customFormat="1" x14ac:dyDescent="0.25">
      <c r="A1230" s="30"/>
      <c r="B1230" s="30"/>
      <c r="C1230" s="30"/>
      <c r="F1230" s="30"/>
      <c r="H1230" s="31"/>
      <c r="AV1230" s="32"/>
    </row>
    <row r="1231" spans="1:48" s="29" customFormat="1" x14ac:dyDescent="0.25">
      <c r="A1231" s="30"/>
      <c r="B1231" s="30"/>
      <c r="C1231" s="30"/>
      <c r="F1231" s="30"/>
      <c r="H1231" s="31"/>
      <c r="AV1231" s="32"/>
    </row>
    <row r="1232" spans="1:48" s="29" customFormat="1" x14ac:dyDescent="0.25">
      <c r="A1232" s="30"/>
      <c r="B1232" s="30"/>
      <c r="C1232" s="30"/>
      <c r="F1232" s="30"/>
      <c r="H1232" s="31"/>
      <c r="AV1232" s="32"/>
    </row>
    <row r="1233" spans="1:48" s="29" customFormat="1" x14ac:dyDescent="0.25">
      <c r="A1233" s="30"/>
      <c r="B1233" s="30"/>
      <c r="C1233" s="30"/>
      <c r="F1233" s="30"/>
      <c r="H1233" s="31"/>
      <c r="AV1233" s="32"/>
    </row>
    <row r="1234" spans="1:48" s="29" customFormat="1" x14ac:dyDescent="0.25">
      <c r="A1234" s="30"/>
      <c r="B1234" s="30"/>
      <c r="C1234" s="30"/>
      <c r="F1234" s="30"/>
      <c r="H1234" s="31"/>
      <c r="AV1234" s="32"/>
    </row>
    <row r="1235" spans="1:48" s="29" customFormat="1" x14ac:dyDescent="0.25">
      <c r="A1235" s="30"/>
      <c r="B1235" s="30"/>
      <c r="C1235" s="30"/>
      <c r="F1235" s="30"/>
      <c r="H1235" s="31"/>
      <c r="AV1235" s="32"/>
    </row>
    <row r="1236" spans="1:48" s="29" customFormat="1" x14ac:dyDescent="0.25">
      <c r="A1236" s="30"/>
      <c r="B1236" s="30"/>
      <c r="C1236" s="30"/>
      <c r="F1236" s="30"/>
      <c r="H1236" s="31"/>
      <c r="AV1236" s="32"/>
    </row>
    <row r="1237" spans="1:48" s="29" customFormat="1" x14ac:dyDescent="0.25">
      <c r="A1237" s="30"/>
      <c r="B1237" s="30"/>
      <c r="C1237" s="30"/>
      <c r="F1237" s="30"/>
      <c r="H1237" s="31"/>
      <c r="AV1237" s="32"/>
    </row>
    <row r="1238" spans="1:48" s="29" customFormat="1" x14ac:dyDescent="0.25">
      <c r="A1238" s="30"/>
      <c r="B1238" s="30"/>
      <c r="C1238" s="30"/>
      <c r="F1238" s="30"/>
      <c r="H1238" s="31"/>
      <c r="AV1238" s="32"/>
    </row>
    <row r="1239" spans="1:48" s="29" customFormat="1" x14ac:dyDescent="0.25">
      <c r="A1239" s="30"/>
      <c r="B1239" s="30"/>
      <c r="C1239" s="30"/>
      <c r="F1239" s="30"/>
      <c r="H1239" s="31"/>
      <c r="AV1239" s="32"/>
    </row>
    <row r="1240" spans="1:48" s="29" customFormat="1" x14ac:dyDescent="0.25">
      <c r="A1240" s="30"/>
      <c r="B1240" s="30"/>
      <c r="C1240" s="30"/>
      <c r="F1240" s="30"/>
      <c r="H1240" s="31"/>
      <c r="AV1240" s="32"/>
    </row>
    <row r="1241" spans="1:48" s="29" customFormat="1" x14ac:dyDescent="0.25">
      <c r="A1241" s="30"/>
      <c r="B1241" s="30"/>
      <c r="C1241" s="30"/>
      <c r="F1241" s="30"/>
      <c r="H1241" s="31"/>
      <c r="AV1241" s="32"/>
    </row>
    <row r="1242" spans="1:48" s="29" customFormat="1" x14ac:dyDescent="0.25">
      <c r="A1242" s="30"/>
      <c r="B1242" s="30"/>
      <c r="C1242" s="30"/>
      <c r="F1242" s="30"/>
      <c r="H1242" s="31"/>
      <c r="AV1242" s="32"/>
    </row>
    <row r="1243" spans="1:48" s="29" customFormat="1" x14ac:dyDescent="0.25">
      <c r="A1243" s="30"/>
      <c r="B1243" s="30"/>
      <c r="C1243" s="30"/>
      <c r="F1243" s="30"/>
      <c r="H1243" s="31"/>
      <c r="AV1243" s="32"/>
    </row>
    <row r="1244" spans="1:48" s="29" customFormat="1" x14ac:dyDescent="0.25">
      <c r="A1244" s="30"/>
      <c r="B1244" s="30"/>
      <c r="C1244" s="30"/>
      <c r="F1244" s="30"/>
      <c r="H1244" s="31"/>
      <c r="AV1244" s="32"/>
    </row>
    <row r="1245" spans="1:48" s="29" customFormat="1" x14ac:dyDescent="0.25">
      <c r="A1245" s="30"/>
      <c r="B1245" s="30"/>
      <c r="C1245" s="30"/>
      <c r="F1245" s="30"/>
      <c r="H1245" s="31"/>
      <c r="AV1245" s="32"/>
    </row>
    <row r="1246" spans="1:48" s="29" customFormat="1" x14ac:dyDescent="0.25">
      <c r="A1246" s="30"/>
      <c r="B1246" s="30"/>
      <c r="C1246" s="30"/>
      <c r="F1246" s="30"/>
      <c r="H1246" s="31"/>
      <c r="AV1246" s="32"/>
    </row>
    <row r="1247" spans="1:48" s="29" customFormat="1" x14ac:dyDescent="0.25">
      <c r="A1247" s="30"/>
      <c r="B1247" s="30"/>
      <c r="C1247" s="30"/>
      <c r="F1247" s="30"/>
      <c r="H1247" s="31"/>
      <c r="AV1247" s="32"/>
    </row>
    <row r="1248" spans="1:48" s="29" customFormat="1" x14ac:dyDescent="0.25">
      <c r="A1248" s="30"/>
      <c r="B1248" s="30"/>
      <c r="C1248" s="30"/>
      <c r="F1248" s="30"/>
      <c r="H1248" s="31"/>
      <c r="AV1248" s="32"/>
    </row>
    <row r="1249" spans="1:48" s="29" customFormat="1" x14ac:dyDescent="0.25">
      <c r="A1249" s="30"/>
      <c r="B1249" s="30"/>
      <c r="C1249" s="30"/>
      <c r="F1249" s="30"/>
      <c r="H1249" s="31"/>
      <c r="AV1249" s="32"/>
    </row>
    <row r="1250" spans="1:48" s="29" customFormat="1" x14ac:dyDescent="0.25">
      <c r="A1250" s="30"/>
      <c r="B1250" s="30"/>
      <c r="C1250" s="30"/>
      <c r="F1250" s="30"/>
      <c r="H1250" s="31"/>
      <c r="AV1250" s="32"/>
    </row>
    <row r="1251" spans="1:48" s="29" customFormat="1" x14ac:dyDescent="0.25">
      <c r="A1251" s="30"/>
      <c r="B1251" s="30"/>
      <c r="C1251" s="30"/>
      <c r="F1251" s="30"/>
      <c r="H1251" s="31"/>
      <c r="AV1251" s="32"/>
    </row>
    <row r="1252" spans="1:48" s="29" customFormat="1" x14ac:dyDescent="0.25">
      <c r="A1252" s="30"/>
      <c r="B1252" s="30"/>
      <c r="C1252" s="30"/>
      <c r="F1252" s="30"/>
      <c r="H1252" s="31"/>
      <c r="AV1252" s="32"/>
    </row>
    <row r="1253" spans="1:48" s="29" customFormat="1" x14ac:dyDescent="0.25">
      <c r="A1253" s="30"/>
      <c r="B1253" s="30"/>
      <c r="C1253" s="30"/>
      <c r="F1253" s="30"/>
      <c r="H1253" s="31"/>
      <c r="AV1253" s="32"/>
    </row>
    <row r="1254" spans="1:48" s="29" customFormat="1" x14ac:dyDescent="0.25">
      <c r="A1254" s="30"/>
      <c r="B1254" s="30"/>
      <c r="C1254" s="30"/>
      <c r="F1254" s="30"/>
      <c r="H1254" s="31"/>
      <c r="AV1254" s="32"/>
    </row>
    <row r="1255" spans="1:48" s="29" customFormat="1" x14ac:dyDescent="0.25">
      <c r="A1255" s="30"/>
      <c r="B1255" s="30"/>
      <c r="C1255" s="30"/>
      <c r="F1255" s="30"/>
      <c r="H1255" s="31"/>
      <c r="AV1255" s="32"/>
    </row>
    <row r="1256" spans="1:48" s="29" customFormat="1" x14ac:dyDescent="0.25">
      <c r="A1256" s="30"/>
      <c r="B1256" s="30"/>
      <c r="C1256" s="30"/>
      <c r="F1256" s="30"/>
      <c r="H1256" s="31"/>
      <c r="AV1256" s="32"/>
    </row>
    <row r="1257" spans="1:48" s="29" customFormat="1" x14ac:dyDescent="0.25">
      <c r="A1257" s="30"/>
      <c r="B1257" s="30"/>
      <c r="C1257" s="30"/>
      <c r="F1257" s="30"/>
      <c r="H1257" s="31"/>
      <c r="AV1257" s="32"/>
    </row>
    <row r="1258" spans="1:48" s="29" customFormat="1" x14ac:dyDescent="0.25">
      <c r="A1258" s="30"/>
      <c r="B1258" s="30"/>
      <c r="C1258" s="30"/>
      <c r="F1258" s="30"/>
      <c r="H1258" s="31"/>
      <c r="AV1258" s="32"/>
    </row>
    <row r="1259" spans="1:48" s="29" customFormat="1" x14ac:dyDescent="0.25">
      <c r="A1259" s="30"/>
      <c r="B1259" s="30"/>
      <c r="C1259" s="30"/>
      <c r="F1259" s="30"/>
      <c r="H1259" s="31"/>
      <c r="AV1259" s="32"/>
    </row>
    <row r="1260" spans="1:48" s="29" customFormat="1" x14ac:dyDescent="0.25">
      <c r="A1260" s="30"/>
      <c r="B1260" s="30"/>
      <c r="C1260" s="30"/>
      <c r="F1260" s="30"/>
      <c r="H1260" s="31"/>
      <c r="AV1260" s="32"/>
    </row>
    <row r="1261" spans="1:48" s="29" customFormat="1" x14ac:dyDescent="0.25">
      <c r="A1261" s="30"/>
      <c r="B1261" s="30"/>
      <c r="C1261" s="30"/>
      <c r="F1261" s="30"/>
      <c r="H1261" s="31"/>
      <c r="AV1261" s="32"/>
    </row>
    <row r="1262" spans="1:48" s="29" customFormat="1" x14ac:dyDescent="0.25">
      <c r="A1262" s="30"/>
      <c r="B1262" s="30"/>
      <c r="C1262" s="30"/>
      <c r="F1262" s="30"/>
      <c r="H1262" s="31"/>
      <c r="AV1262" s="32"/>
    </row>
    <row r="1263" spans="1:48" s="29" customFormat="1" x14ac:dyDescent="0.25">
      <c r="A1263" s="30"/>
      <c r="B1263" s="30"/>
      <c r="C1263" s="30"/>
      <c r="F1263" s="30"/>
      <c r="H1263" s="31"/>
      <c r="AV1263" s="32"/>
    </row>
    <row r="1264" spans="1:48" s="29" customFormat="1" x14ac:dyDescent="0.25">
      <c r="A1264" s="30"/>
      <c r="B1264" s="30"/>
      <c r="C1264" s="30"/>
      <c r="F1264" s="30"/>
      <c r="H1264" s="31"/>
      <c r="AV1264" s="32"/>
    </row>
    <row r="1265" spans="1:48" s="29" customFormat="1" x14ac:dyDescent="0.25">
      <c r="A1265" s="30"/>
      <c r="B1265" s="30"/>
      <c r="C1265" s="30"/>
      <c r="F1265" s="30"/>
      <c r="H1265" s="31"/>
      <c r="AV1265" s="32"/>
    </row>
    <row r="1266" spans="1:48" s="29" customFormat="1" x14ac:dyDescent="0.25">
      <c r="A1266" s="30"/>
      <c r="B1266" s="30"/>
      <c r="C1266" s="30"/>
      <c r="F1266" s="30"/>
      <c r="H1266" s="31"/>
      <c r="AV1266" s="32"/>
    </row>
    <row r="1267" spans="1:48" s="29" customFormat="1" x14ac:dyDescent="0.25">
      <c r="A1267" s="30"/>
      <c r="B1267" s="30"/>
      <c r="C1267" s="30"/>
      <c r="F1267" s="30"/>
      <c r="H1267" s="31"/>
      <c r="AV1267" s="32"/>
    </row>
    <row r="1268" spans="1:48" s="29" customFormat="1" x14ac:dyDescent="0.25">
      <c r="A1268" s="30"/>
      <c r="B1268" s="30"/>
      <c r="C1268" s="30"/>
      <c r="F1268" s="30"/>
      <c r="H1268" s="31"/>
      <c r="AV1268" s="32"/>
    </row>
    <row r="1269" spans="1:48" s="29" customFormat="1" x14ac:dyDescent="0.25">
      <c r="A1269" s="30"/>
      <c r="B1269" s="30"/>
      <c r="C1269" s="30"/>
      <c r="F1269" s="30"/>
      <c r="H1269" s="31"/>
      <c r="AV1269" s="32"/>
    </row>
    <row r="1270" spans="1:48" s="29" customFormat="1" x14ac:dyDescent="0.25">
      <c r="A1270" s="30"/>
      <c r="B1270" s="30"/>
      <c r="C1270" s="30"/>
      <c r="F1270" s="30"/>
      <c r="H1270" s="31"/>
      <c r="AV1270" s="32"/>
    </row>
    <row r="1271" spans="1:48" s="29" customFormat="1" x14ac:dyDescent="0.25">
      <c r="A1271" s="30"/>
      <c r="B1271" s="30"/>
      <c r="C1271" s="30"/>
      <c r="F1271" s="30"/>
      <c r="H1271" s="31"/>
      <c r="AV1271" s="32"/>
    </row>
    <row r="1272" spans="1:48" s="29" customFormat="1" x14ac:dyDescent="0.25">
      <c r="A1272" s="30"/>
      <c r="B1272" s="30"/>
      <c r="C1272" s="30"/>
      <c r="F1272" s="30"/>
      <c r="H1272" s="31"/>
      <c r="AV1272" s="32"/>
    </row>
    <row r="1273" spans="1:48" s="29" customFormat="1" x14ac:dyDescent="0.25">
      <c r="A1273" s="30"/>
      <c r="B1273" s="30"/>
      <c r="C1273" s="30"/>
      <c r="F1273" s="30"/>
      <c r="H1273" s="31"/>
      <c r="AV1273" s="32"/>
    </row>
    <row r="1274" spans="1:48" s="29" customFormat="1" x14ac:dyDescent="0.25">
      <c r="A1274" s="30"/>
      <c r="B1274" s="30"/>
      <c r="C1274" s="30"/>
      <c r="F1274" s="30"/>
      <c r="H1274" s="31"/>
      <c r="AV1274" s="32"/>
    </row>
  </sheetData>
  <mergeCells count="7">
    <mergeCell ref="D32:E32"/>
    <mergeCell ref="I4:I5"/>
    <mergeCell ref="A4:D4"/>
    <mergeCell ref="E4:E5"/>
    <mergeCell ref="F4:F5"/>
    <mergeCell ref="G4:G5"/>
    <mergeCell ref="H4:H5"/>
  </mergeCells>
  <pageMargins left="0.9055118110236221" right="0" top="0.35433070866141736" bottom="0.35433070866141736" header="0.31496062992125984" footer="0.31496062992125984"/>
  <pageSetup paperSize="5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15a</vt:lpstr>
      <vt:lpstr>15b 2015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cp:lastPrinted>2016-10-07T15:32:50Z</cp:lastPrinted>
  <dcterms:created xsi:type="dcterms:W3CDTF">2016-06-09T15:48:09Z</dcterms:created>
  <dcterms:modified xsi:type="dcterms:W3CDTF">2017-10-16T18:31:55Z</dcterms:modified>
</cp:coreProperties>
</file>