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bookViews>
  <sheets>
    <sheet name="15a" sheetId="1" r:id="rId1"/>
    <sheet name="15b" sheetId="2" r:id="rId2"/>
  </sheets>
  <externalReferences>
    <externalReference r:id="rId3"/>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<sst xmlns="http://schemas.openxmlformats.org/spreadsheetml/2006/main" count="1280" uniqueCount="371">
  <si>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</si>
  <si>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</si>
  <si>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</si>
  <si>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</si>
  <si>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</si>
  <si>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</si>
  <si>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</si>
  <si>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</si>
  <si>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</si>
  <si>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</si>
  <si>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</si>
  <si>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</si>
  <si>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</si>
  <si>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</si>
  <si>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</si>
  <si>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</si>
  <si>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</si>
  <si>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</si>
  <si>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</si>
  <si>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</si>
  <si>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</si>
  <si>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</si>
  <si>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</si>
  <si>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</si>
  <si>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</si>
  <si>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</si>
  <si>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</si>
  <si>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</si>
  <si>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</si>
  <si>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</si>
  <si>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</si>
  <si>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</si>
  <si>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</si>
  <si>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</si>
  <si>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</si>
  <si>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</si>
  <si>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</si>
  <si>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</si>
  <si>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</si>
  <si>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</si>
  <si>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</si>
  <si>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</si>
  <si>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</si>
  <si>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</si>
  <si>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</si>
  <si>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</si>
  <si>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</si>
  <si>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</si>
  <si>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</si>
  <si>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</si>
  <si>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</si>
  <si>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</si>
  <si>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</si>
  <si>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</si>
  <si>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</si>
  <si>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</si>
  <si>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</si>
  <si>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</si>
  <si>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</si>
  <si>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</si>
  <si>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</si>
  <si>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</si>
  <si>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</si>
  <si>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</si>
  <si>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</si>
  <si>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</si>
  <si>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</si>
  <si>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</si>
  <si>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</si>
  <si>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</si>
  <si>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</si>
  <si>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Nombre de la persona física</t>
  </si>
  <si>
    <t xml:space="preserve">Primer Apellido </t>
  </si>
  <si>
    <t xml:space="preserve">Segundo Apellido </t>
  </si>
  <si>
    <t xml:space="preserve">Denominación o razón social de  la persona moral </t>
  </si>
  <si>
    <t>Desarrollo Social</t>
  </si>
  <si>
    <t>PIDH (Techo Firme)</t>
  </si>
  <si>
    <t>Adquisición Y Suministro De Materiales Para La Construcción De Techo A Base De Lamina De Fibrocemento Y Material Aislante De Poliestireno Con Monten</t>
  </si>
  <si>
    <t>El Programa tiene como objeto elevar el número de familias urbanas y rurales del estado para que habiten viviendas confortables, higiénicas y seguras.</t>
  </si>
  <si>
    <t xml:space="preserve">I. Mejorar los materiales de pisos, muros y techos de viviendas particulares habitadas en condiciones Precarias;
II. Apoyar con los mejoramientos de vivienda;
</t>
  </si>
  <si>
    <t>ZONAS DE ATENCION  PRIORITARIA</t>
  </si>
  <si>
    <t>Col. Buenos Aires, Col. El Cerrito, Col. Flores Magón, Col. Jardines, Col. La Calzada, Col. La Esperanza, Col. Vista Hermosa, Col. Linda Vista, Col. Loma Bonita, Col. Margarita Maza De Juárez, Col. Molino De Arriba, Col. Ruiz Cortines, Col. La Villita, Col. El Tepeyac, Amexhe, El Castillo, El Jocoque, Obrajuelo, San José Agua Azul, San Pedro Tenango, Y San Pedro Tenango El Nvo.</t>
  </si>
  <si>
    <r>
      <rPr>
        <b/>
        <sz val="9"/>
        <color rgb="FF000000"/>
        <rFont val="Calibri"/>
        <family val="2"/>
        <scheme val="minor"/>
      </rPr>
      <t>I</t>
    </r>
    <r>
      <rPr>
        <sz val="9"/>
        <color rgb="FF000000"/>
        <rFont val="Calibri"/>
        <family val="2"/>
        <scheme val="minor"/>
      </rPr>
      <t xml:space="preserve">. Si es recurso Fise debera ser Zona de Atención Prioritaria.
 </t>
    </r>
    <r>
      <rPr>
        <b/>
        <sz val="9"/>
        <color rgb="FF000000"/>
        <rFont val="Calibri"/>
        <family val="2"/>
        <scheme val="minor"/>
      </rPr>
      <t>2.</t>
    </r>
    <r>
      <rPr>
        <sz val="9"/>
        <color rgb="FF000000"/>
        <rFont val="Calibri"/>
        <family val="2"/>
        <scheme val="minor"/>
      </rPr>
      <t xml:space="preserve"> Contar con la verificación física que corrobore en el lugar la necesidad del apoyo.
</t>
    </r>
  </si>
  <si>
    <t xml:space="preserve">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t>
  </si>
  <si>
    <t>Asistir a la direccion de Desarrollo social y levantar la queja, o ir a contraloria a Levantar la queja o incormodidad; o levantarla directamente  via internet.</t>
  </si>
  <si>
    <t>CONSTANCIA DE DESESTIMIENTO</t>
  </si>
  <si>
    <t>FORMATOS DE AVANCE FISICO Y FINANCIERO FSEDESHU-04, Y ACTAS E-R</t>
  </si>
  <si>
    <t>SEDESHU</t>
  </si>
  <si>
    <t>http://desarrollosocial.guanajuato.gob.mx/pdf/guia-para-la-operacion-del-monitoreo-y-evaluacion.pdf</t>
  </si>
  <si>
    <t>SI</t>
  </si>
  <si>
    <t>Formatos%20IPO%20D.%20Social%20Acomodados.xlsx#'Formato 15b,'!A1</t>
  </si>
  <si>
    <t>HERMELINDA</t>
  </si>
  <si>
    <t>TIRADO</t>
  </si>
  <si>
    <t>LANDIN</t>
  </si>
  <si>
    <t>KAREN</t>
  </si>
  <si>
    <t>HERNANDEZ</t>
  </si>
  <si>
    <t>CARAPIA</t>
  </si>
  <si>
    <t>MA. SARA</t>
  </si>
  <si>
    <t>GONZALEZ</t>
  </si>
  <si>
    <t>OBDULIA</t>
  </si>
  <si>
    <t>UGALDE</t>
  </si>
  <si>
    <t>MARTINA</t>
  </si>
  <si>
    <t>LOPEZ</t>
  </si>
  <si>
    <t>CRUZ</t>
  </si>
  <si>
    <t>FRANCISCA</t>
  </si>
  <si>
    <t>GARCIA</t>
  </si>
  <si>
    <t>AVILA</t>
  </si>
  <si>
    <t>MARIA DEL RAYO</t>
  </si>
  <si>
    <t>MALDONADO</t>
  </si>
  <si>
    <t>BRIONES</t>
  </si>
  <si>
    <t>JOSE LUIS</t>
  </si>
  <si>
    <t>PAREDEZ</t>
  </si>
  <si>
    <t>ALMANZA</t>
  </si>
  <si>
    <t>VERONICA</t>
  </si>
  <si>
    <t>RAMIREZ</t>
  </si>
  <si>
    <t>MELENDEZ</t>
  </si>
  <si>
    <t>JUANA</t>
  </si>
  <si>
    <t>RODRIGUEZ</t>
  </si>
  <si>
    <t>CERVANTEZ</t>
  </si>
  <si>
    <t>TERESA</t>
  </si>
  <si>
    <t>ROMERO</t>
  </si>
  <si>
    <t>CABRERA</t>
  </si>
  <si>
    <t>RAMOS</t>
  </si>
  <si>
    <t>MOLINA</t>
  </si>
  <si>
    <t>MANCERA</t>
  </si>
  <si>
    <t>MARIA HORTENCIA VERONICA</t>
  </si>
  <si>
    <t xml:space="preserve">MALAGON </t>
  </si>
  <si>
    <t>MIRANDA</t>
  </si>
  <si>
    <t>MA. DEL CARMEN</t>
  </si>
  <si>
    <t>CONCEPCION</t>
  </si>
  <si>
    <t>MA. DOLORES</t>
  </si>
  <si>
    <t>COVARRUBIAS</t>
  </si>
  <si>
    <t>ADELAIDA</t>
  </si>
  <si>
    <t>ARVIZU</t>
  </si>
  <si>
    <t>NUÑEZ</t>
  </si>
  <si>
    <t>LORENA</t>
  </si>
  <si>
    <t>URIBE</t>
  </si>
  <si>
    <t>PEREZ</t>
  </si>
  <si>
    <t>BLANCA ESTELA</t>
  </si>
  <si>
    <t>ROJAS</t>
  </si>
  <si>
    <t>NAZARIA</t>
  </si>
  <si>
    <t>LAGUNA</t>
  </si>
  <si>
    <t>ANA CECILIA</t>
  </si>
  <si>
    <t>MONTERO</t>
  </si>
  <si>
    <t>CAPETILLO</t>
  </si>
  <si>
    <t>ELIZABETH</t>
  </si>
  <si>
    <t>ORTIZ</t>
  </si>
  <si>
    <t>TREJO</t>
  </si>
  <si>
    <t>ANA ALEJANDRA</t>
  </si>
  <si>
    <t>ESTRELLA</t>
  </si>
  <si>
    <t>DE SANTIAGO</t>
  </si>
  <si>
    <t>BLANCA ALEJANDRA</t>
  </si>
  <si>
    <t>VACA</t>
  </si>
  <si>
    <t>ROSAS</t>
  </si>
  <si>
    <t xml:space="preserve">BAUTISTA </t>
  </si>
  <si>
    <t>REYES</t>
  </si>
  <si>
    <t>JESUS</t>
  </si>
  <si>
    <t>MARROQUIN</t>
  </si>
  <si>
    <t>ESTEBAN</t>
  </si>
  <si>
    <t>MARTINEZ</t>
  </si>
  <si>
    <t>SANCHEZ</t>
  </si>
  <si>
    <t>MICAELA</t>
  </si>
  <si>
    <t>MORENO</t>
  </si>
  <si>
    <t>MARTA PATRICIA</t>
  </si>
  <si>
    <t>PREZA</t>
  </si>
  <si>
    <t>DON JUAN</t>
  </si>
  <si>
    <t>JUAN RAUL</t>
  </si>
  <si>
    <t>ESTRADA</t>
  </si>
  <si>
    <t>MARIA DEL REFUGIO</t>
  </si>
  <si>
    <t xml:space="preserve">ESTRADA </t>
  </si>
  <si>
    <t>OLVERA</t>
  </si>
  <si>
    <t>ANGEL</t>
  </si>
  <si>
    <t>ARELLANO</t>
  </si>
  <si>
    <t>MARIA PUEBLITO</t>
  </si>
  <si>
    <t>VILLA</t>
  </si>
  <si>
    <t>MARIA DE JESUS</t>
  </si>
  <si>
    <t>MATEHUALA</t>
  </si>
  <si>
    <t>MARIA DEL ROSARIO</t>
  </si>
  <si>
    <t>CERVANTES</t>
  </si>
  <si>
    <t>MORALES</t>
  </si>
  <si>
    <t>MARIO</t>
  </si>
  <si>
    <t>ARIAS</t>
  </si>
  <si>
    <t>DELIA</t>
  </si>
  <si>
    <t>FARFAN</t>
  </si>
  <si>
    <t>REYNA</t>
  </si>
  <si>
    <t>DURAN</t>
  </si>
  <si>
    <t>MA. HERMINIA</t>
  </si>
  <si>
    <t>.</t>
  </si>
  <si>
    <t>APOLONIO</t>
  </si>
  <si>
    <t>FIGUEROA</t>
  </si>
  <si>
    <t>EDID</t>
  </si>
  <si>
    <t>ALDAMA</t>
  </si>
  <si>
    <t>FELIPE</t>
  </si>
  <si>
    <t>CAMPOS</t>
  </si>
  <si>
    <t>ROSA MARIA</t>
  </si>
  <si>
    <t>VARGAS</t>
  </si>
  <si>
    <t>ALICIA</t>
  </si>
  <si>
    <t>OLALDE</t>
  </si>
  <si>
    <t>FERRUSCA</t>
  </si>
  <si>
    <t>ANA ROSA</t>
  </si>
  <si>
    <t>MEJIA</t>
  </si>
  <si>
    <t>FELIPA</t>
  </si>
  <si>
    <t>TAMAYO</t>
  </si>
  <si>
    <t>CHINO</t>
  </si>
  <si>
    <t>FERRERL</t>
  </si>
  <si>
    <t>LEON</t>
  </si>
  <si>
    <t>MARIA DE LOURDES</t>
  </si>
  <si>
    <t>PEÑA</t>
  </si>
  <si>
    <t>MA. TRINIDAD</t>
  </si>
  <si>
    <t>AVOYTES</t>
  </si>
  <si>
    <t>ANA ISABEL</t>
  </si>
  <si>
    <t>RANGEL</t>
  </si>
  <si>
    <t>MA. LUISA</t>
  </si>
  <si>
    <t>ARAUZ</t>
  </si>
  <si>
    <t>LAZARO</t>
  </si>
  <si>
    <t>M. PETRA MARIA</t>
  </si>
  <si>
    <t>DE JESUS</t>
  </si>
  <si>
    <t>FABIOLA</t>
  </si>
  <si>
    <t>FLORES</t>
  </si>
  <si>
    <t>MARIZA</t>
  </si>
  <si>
    <t>OCHOA</t>
  </si>
  <si>
    <t>LETICIA</t>
  </si>
  <si>
    <t>PANTOJA</t>
  </si>
  <si>
    <t>MA. DE LOS ANGELES</t>
  </si>
  <si>
    <t>CRISTOBAL</t>
  </si>
  <si>
    <t>JOSE ANTONIO</t>
  </si>
  <si>
    <t>MARIA CRISTINA ATANACIA</t>
  </si>
  <si>
    <t>SERVIN</t>
  </si>
  <si>
    <t>ELIZONDO</t>
  </si>
  <si>
    <t>M. DE LA LUZ</t>
  </si>
  <si>
    <t>VILLEGAS</t>
  </si>
  <si>
    <t>MARIA GUADALUPE</t>
  </si>
  <si>
    <t>MA. DE JESUS</t>
  </si>
  <si>
    <t>MATA</t>
  </si>
  <si>
    <t>CASAS</t>
  </si>
  <si>
    <t>MARIA CARMEN</t>
  </si>
  <si>
    <t>AMELIA SARA</t>
  </si>
  <si>
    <t>IBARRA</t>
  </si>
  <si>
    <t>ARAIZA</t>
  </si>
  <si>
    <t>CARMEN</t>
  </si>
  <si>
    <t>AMPARO</t>
  </si>
  <si>
    <t>SEGURA</t>
  </si>
  <si>
    <t>SIMON</t>
  </si>
  <si>
    <t>CAMACHO</t>
  </si>
  <si>
    <t>FILIBERTO</t>
  </si>
  <si>
    <t>GRACIELA</t>
  </si>
  <si>
    <t>VAZQUEZ</t>
  </si>
  <si>
    <t>BARRERA</t>
  </si>
  <si>
    <t>JOSEFINA</t>
  </si>
  <si>
    <t>GALVAN</t>
  </si>
  <si>
    <t>JOSE ISIDORO</t>
  </si>
  <si>
    <t>ORNELAS</t>
  </si>
  <si>
    <t>PAULINO</t>
  </si>
  <si>
    <t>URBANO</t>
  </si>
  <si>
    <t>EUSTOLIA</t>
  </si>
  <si>
    <t>LARA</t>
  </si>
  <si>
    <t xml:space="preserve">CORDERO </t>
  </si>
  <si>
    <t>MARIA</t>
  </si>
  <si>
    <t>ESPINOZA</t>
  </si>
  <si>
    <t>MARIA YARELI</t>
  </si>
  <si>
    <t>EUDELIA</t>
  </si>
  <si>
    <t>JAIMES</t>
  </si>
  <si>
    <t>LUZ MARIA</t>
  </si>
  <si>
    <t xml:space="preserve">ALBERTO </t>
  </si>
  <si>
    <t>CANTERO</t>
  </si>
  <si>
    <t>MUÑOZ</t>
  </si>
  <si>
    <t>MARIA ELENA</t>
  </si>
  <si>
    <t>RETANA</t>
  </si>
  <si>
    <t>MARIA DOLORES</t>
  </si>
  <si>
    <t>MONROY</t>
  </si>
  <si>
    <t>CIPRINA</t>
  </si>
  <si>
    <t>GUERRERO</t>
  </si>
  <si>
    <t>RAQUEL</t>
  </si>
  <si>
    <t>LICEA</t>
  </si>
  <si>
    <t>MARIA EMIGDIA</t>
  </si>
  <si>
    <t>RICO</t>
  </si>
  <si>
    <t>BERNARDA</t>
  </si>
  <si>
    <t xml:space="preserve">RUIZ </t>
  </si>
  <si>
    <t>EMELIA</t>
  </si>
  <si>
    <t>PRADO</t>
  </si>
  <si>
    <t>MA. FELISA</t>
  </si>
  <si>
    <t>LUGO</t>
  </si>
  <si>
    <t>INES</t>
  </si>
  <si>
    <t>HERLINDA</t>
  </si>
  <si>
    <t>RUIZ</t>
  </si>
  <si>
    <t>MARIBEL</t>
  </si>
  <si>
    <t>ELEAZAR</t>
  </si>
  <si>
    <t>MA. CARMEN</t>
  </si>
  <si>
    <t>BAILON</t>
  </si>
  <si>
    <t>MARIA GLORIA</t>
  </si>
  <si>
    <t xml:space="preserve">LARA </t>
  </si>
  <si>
    <t>FLORA</t>
  </si>
  <si>
    <t>HERRERA</t>
  </si>
  <si>
    <t>OLGA</t>
  </si>
  <si>
    <t>AMADO</t>
  </si>
  <si>
    <t>ANGELA</t>
  </si>
  <si>
    <t>GUZMAN</t>
  </si>
  <si>
    <t>GABRIELA</t>
  </si>
  <si>
    <t>LUCINA</t>
  </si>
  <si>
    <t>SALDAÑA</t>
  </si>
  <si>
    <t>MA. GUADALUPE</t>
  </si>
  <si>
    <t>SOTO</t>
  </si>
  <si>
    <t>SOFIA</t>
  </si>
  <si>
    <t>PARRA</t>
  </si>
  <si>
    <t>GALICIA</t>
  </si>
  <si>
    <t>ANACLETA</t>
  </si>
  <si>
    <t>ALVAREZ</t>
  </si>
  <si>
    <t>MORA</t>
  </si>
  <si>
    <t>BARSENAS</t>
  </si>
  <si>
    <t>ESCAMILLA</t>
  </si>
  <si>
    <t>AURORA</t>
  </si>
  <si>
    <t>AURELIA</t>
  </si>
  <si>
    <t>CASTILLO</t>
  </si>
  <si>
    <t>ELIUD</t>
  </si>
  <si>
    <t>ZAVALA</t>
  </si>
  <si>
    <t>BEDOLLA</t>
  </si>
  <si>
    <t>MARIA SILVIA</t>
  </si>
  <si>
    <t>CORDOVA</t>
  </si>
  <si>
    <t>M. ANGELINA</t>
  </si>
  <si>
    <t>BAUTISTA</t>
  </si>
  <si>
    <t xml:space="preserve">RAUL </t>
  </si>
  <si>
    <t>MONTAÑO</t>
  </si>
  <si>
    <t>MA. ELENA</t>
  </si>
  <si>
    <t>SALINAS</t>
  </si>
  <si>
    <t>JOSE GUADALUPE</t>
  </si>
  <si>
    <t xml:space="preserve">ROSA  </t>
  </si>
  <si>
    <t>JUAREZ</t>
  </si>
  <si>
    <t>ABOYTES</t>
  </si>
  <si>
    <t>CARDENAS</t>
  </si>
  <si>
    <t>ERIKA</t>
  </si>
  <si>
    <t>TECHO FIRME</t>
  </si>
  <si>
    <t>AMEXHE</t>
  </si>
  <si>
    <t>COL. BUENOS AIRES</t>
  </si>
  <si>
    <t>COL. EL CERRITO</t>
  </si>
  <si>
    <t>COL. FLORES MAGON</t>
  </si>
  <si>
    <t>COL. JARDINES</t>
  </si>
  <si>
    <t xml:space="preserve">COL. JARDINES </t>
  </si>
  <si>
    <t>COL. LA CALZADA</t>
  </si>
  <si>
    <t>COL. LA ESPERANZA</t>
  </si>
  <si>
    <t>COL. TEPEYAC</t>
  </si>
  <si>
    <t xml:space="preserve">COL. LINDA VISTA  </t>
  </si>
  <si>
    <t xml:space="preserve">COL. LOMA BONITA  </t>
  </si>
  <si>
    <t xml:space="preserve">COL. MARGARITA MAZA DE JUAREZ </t>
  </si>
  <si>
    <t>COL. MOLINO DE ARRIBA</t>
  </si>
  <si>
    <t xml:space="preserve">COL. RUIZ CORTINES </t>
  </si>
  <si>
    <t xml:space="preserve">COL. LA VILLITA </t>
  </si>
  <si>
    <t>COL. LA VILLITA</t>
  </si>
  <si>
    <t xml:space="preserve">COL. VISTA HERMOSA </t>
  </si>
  <si>
    <t>EL CASTILLO</t>
  </si>
  <si>
    <t>EL JOCOQUE</t>
  </si>
  <si>
    <t>OBRAJUELO</t>
  </si>
  <si>
    <t>SAN JOSE AGUA AZUL</t>
  </si>
  <si>
    <t>SAN PEDRO TENANGO</t>
  </si>
  <si>
    <t>SAN PEDRO TENANGO EL NUEVO</t>
  </si>
  <si>
    <t>M</t>
  </si>
  <si>
    <t>H</t>
  </si>
  <si>
    <t>2 TECHOS POR FAMILIA</t>
  </si>
  <si>
    <t>1 TECHO POR FAMILIA</t>
  </si>
  <si>
    <t>N/D</t>
  </si>
  <si>
    <t>NO</t>
  </si>
  <si>
    <t>http://portalsocial.guanajuato.gob.mx/sites/default/files/programas_sociales/reglas_operacion/2015_SEDESHU_Programa_impulso_al_desarrollo_del_hogar_reglas_de_operacion_0.pdf</t>
  </si>
  <si>
    <t>ING. LUIS FERNANDO GALVAN JIMENEZ</t>
  </si>
  <si>
    <t xml:space="preserve">Área(s) o unidad(es) administrativa(s) responsable(s) de la información: </t>
  </si>
  <si>
    <t>DESARROLLO SOCIAL</t>
  </si>
  <si>
    <t>*Padrón de beneficiarios del TECHO FIRME</t>
  </si>
  <si>
    <t>Programas sociales desarrollados por TECHO FIRME</t>
  </si>
  <si>
    <t>Programas de servicios</t>
  </si>
  <si>
    <t>Mediano plazo</t>
  </si>
  <si>
    <t>EFICIENCIA</t>
  </si>
  <si>
    <t xml:space="preserve">Formato 15a LGT_Art_70_Fr_XV </t>
  </si>
  <si>
    <t xml:space="preserve">Formato 15b LGT_Art_70_Fr_XV </t>
  </si>
</sst>
</file>

<file path=xl/styles.xml><?xml version="1.0" encoding="utf-8"?>
<styleSheet xmlns="http://schemas.openxmlformats.org/spreadsheetml/2006/main">
  <numFmts count="1">
    <numFmt numFmtId="164" formatCode="&quot;$&quot;#,##0.00"/>
  </numFmts>
  <fonts count="14">
    <font>
      <sz val="11"/>
      <color theme="1"/>
      <name val="Calibri"/>
      <family val="2"/>
      <scheme val="minor"/>
    </font>
    <font>
      <b/>
      <sz val="9"/>
      <color theme="1"/>
      <name val="Calibri"/>
      <family val="2"/>
      <scheme val="minor"/>
    </font>
    <font>
      <b/>
      <sz val="8"/>
      <color theme="1"/>
      <name val="Calibri"/>
      <family val="2"/>
      <scheme val="minor"/>
    </font>
    <font>
      <b/>
      <sz val="8"/>
      <color rgb="FF000000"/>
      <name val="Calibri"/>
      <family val="2"/>
      <scheme val="minor"/>
    </font>
    <font>
      <sz val="8"/>
      <color theme="1"/>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u/>
      <sz val="11"/>
      <color theme="10"/>
      <name val="Calibri"/>
      <family val="2"/>
      <scheme val="minor"/>
    </font>
    <font>
      <sz val="8"/>
      <name val="Calibri"/>
      <family val="2"/>
      <scheme val="minor"/>
    </font>
    <font>
      <sz val="8"/>
      <name val="Arial"/>
      <family val="2"/>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6">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0" fontId="9" fillId="0" borderId="0" applyNumberFormat="0" applyFill="0" applyBorder="0" applyAlignment="0" applyProtection="0"/>
  </cellStyleXfs>
  <cellXfs count="70">
    <xf numFmtId="0" fontId="0" fillId="0" borderId="0" xfId="0"/>
    <xf numFmtId="0" fontId="0" fillId="0" borderId="0" xfId="0" applyAlignment="1">
      <alignment vertical="center"/>
    </xf>
    <xf numFmtId="0" fontId="1" fillId="0" borderId="0" xfId="0" applyFont="1" applyAlignment="1">
      <alignment horizontal="left"/>
    </xf>
    <xf numFmtId="0" fontId="2" fillId="2" borderId="6" xfId="0" applyFont="1" applyFill="1" applyBorder="1" applyAlignment="1">
      <alignment horizontal="center" vertical="center" wrapText="1"/>
    </xf>
    <xf numFmtId="0" fontId="0" fillId="0" borderId="0" xfId="0" applyAlignment="1">
      <alignment horizontal="center" vertical="center"/>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0" xfId="0" applyFont="1" applyAlignment="1">
      <alignment horizontal="left"/>
    </xf>
    <xf numFmtId="0" fontId="0" fillId="0" borderId="0" xfId="0" applyAlignment="1">
      <alignment horizontal="left"/>
    </xf>
    <xf numFmtId="0" fontId="4" fillId="0" borderId="0" xfId="0" applyFont="1" applyBorder="1" applyAlignment="1">
      <alignment horizontal="left" wrapText="1"/>
    </xf>
    <xf numFmtId="0" fontId="4" fillId="0" borderId="0" xfId="0" applyFont="1" applyBorder="1" applyAlignment="1">
      <alignment horizontal="justify" vertical="top" wrapText="1"/>
    </xf>
    <xf numFmtId="0" fontId="4" fillId="0" borderId="0" xfId="0" applyFont="1" applyBorder="1" applyAlignment="1">
      <alignment horizontal="justify" wrapText="1"/>
    </xf>
    <xf numFmtId="0" fontId="2" fillId="2" borderId="6"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Fill="1"/>
    <xf numFmtId="0" fontId="6" fillId="0" borderId="4" xfId="0" applyFont="1" applyBorder="1" applyAlignment="1">
      <alignment horizontal="center" vertical="center" wrapText="1"/>
    </xf>
    <xf numFmtId="15" fontId="6" fillId="0" borderId="4" xfId="0" applyNumberFormat="1" applyFont="1" applyBorder="1" applyAlignment="1">
      <alignment horizontal="center" vertical="center" wrapText="1"/>
    </xf>
    <xf numFmtId="164" fontId="7" fillId="0" borderId="14"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3" xfId="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4" xfId="1" applyBorder="1" applyAlignment="1">
      <alignment horizontal="center" vertical="center" wrapText="1"/>
    </xf>
    <xf numFmtId="0" fontId="4" fillId="0" borderId="6" xfId="0" applyFont="1" applyFill="1" applyBorder="1" applyAlignment="1">
      <alignment horizontal="center" vertical="center" wrapText="1"/>
    </xf>
    <xf numFmtId="0" fontId="9" fillId="0" borderId="14" xfId="1" applyBorder="1" applyAlignment="1">
      <alignment horizontal="center" vertical="center" wrapText="1"/>
    </xf>
    <xf numFmtId="0" fontId="10" fillId="0" borderId="4" xfId="0" applyFont="1" applyFill="1" applyBorder="1" applyAlignment="1">
      <alignment horizontal="center" vertical="center" wrapText="1"/>
    </xf>
    <xf numFmtId="0" fontId="7" fillId="0" borderId="6" xfId="0" applyFont="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Alignment="1">
      <alignment horizontal="left"/>
    </xf>
    <xf numFmtId="14" fontId="4" fillId="0" borderId="0" xfId="0" applyNumberFormat="1" applyFont="1" applyFill="1" applyBorder="1" applyAlignment="1">
      <alignment horizontal="left" vertical="center" wrapText="1"/>
    </xf>
    <xf numFmtId="0" fontId="6" fillId="0" borderId="15" xfId="0" applyFont="1" applyBorder="1" applyAlignment="1">
      <alignment horizontal="center" vertical="center" wrapText="1"/>
    </xf>
    <xf numFmtId="0" fontId="11" fillId="0" borderId="15" xfId="0" applyFont="1" applyBorder="1" applyAlignment="1" applyProtection="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2" fillId="2" borderId="6"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Fill="1" applyBorder="1" applyAlignment="1">
      <alignment horizontal="left" vertical="center" wrapText="1"/>
    </xf>
    <xf numFmtId="0" fontId="12" fillId="0" borderId="0" xfId="0" applyFont="1" applyAlignment="1">
      <alignment horizontal="left"/>
    </xf>
    <xf numFmtId="0" fontId="13" fillId="0" borderId="0" xfId="0" applyFont="1"/>
    <xf numFmtId="0" fontId="13" fillId="0" borderId="0" xfId="0" applyFont="1" applyAlignment="1">
      <alignment vertical="center"/>
    </xf>
    <xf numFmtId="0" fontId="13" fillId="3" borderId="0" xfId="0" applyFon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sarrollosocial.guanajuato.gob.mx/pdf/guia-para-la-operacion-del-monitoreo-y-evalu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A14"/>
  <sheetViews>
    <sheetView tabSelected="1" zoomScale="80" zoomScaleNormal="80" workbookViewId="0">
      <selection activeCell="AZ9" sqref="AZ9"/>
    </sheetView>
  </sheetViews>
  <sheetFormatPr baseColWidth="10" defaultRowHeight="15"/>
  <cols>
    <col min="1" max="1" width="16.42578125" customWidth="1"/>
    <col min="7" max="7" width="23.5703125" customWidth="1"/>
    <col min="15" max="15" width="26.140625" customWidth="1"/>
    <col min="17" max="17" width="14.7109375" customWidth="1"/>
    <col min="19" max="19" width="13" customWidth="1"/>
    <col min="24" max="24" width="13.140625" customWidth="1"/>
    <col min="25" max="25" width="31.42578125" customWidth="1"/>
    <col min="26" max="26" width="12.5703125" customWidth="1"/>
    <col min="27" max="27" width="13" customWidth="1"/>
    <col min="28" max="28" width="14" customWidth="1"/>
    <col min="35" max="35" width="15.140625" customWidth="1"/>
    <col min="46" max="46" width="13.7109375" customWidth="1"/>
    <col min="48" max="48" width="26.85546875" customWidth="1"/>
    <col min="51" max="51" width="13.140625" bestFit="1" customWidth="1"/>
    <col min="52" max="52" width="18" style="1" customWidth="1"/>
  </cols>
  <sheetData>
    <row r="1" spans="1:53" s="67" customFormat="1" ht="18.75">
      <c r="A1" s="66" t="s">
        <v>369</v>
      </c>
      <c r="AZ1" s="68"/>
    </row>
    <row r="2" spans="1:53" s="67" customFormat="1" ht="3.75" customHeight="1">
      <c r="A2" s="66"/>
      <c r="AZ2" s="68"/>
    </row>
    <row r="3" spans="1:53" s="67" customFormat="1" ht="18.75">
      <c r="A3" s="66" t="s">
        <v>365</v>
      </c>
      <c r="AZ3" s="68"/>
    </row>
    <row r="4" spans="1:53" ht="5.25" customHeight="1"/>
    <row r="5" spans="1:53" s="4" customFormat="1" ht="15" customHeight="1">
      <c r="A5" s="42" t="s">
        <v>0</v>
      </c>
      <c r="B5" s="45"/>
      <c r="C5" s="46"/>
      <c r="D5" s="46"/>
      <c r="E5" s="47"/>
      <c r="F5" s="45" t="s">
        <v>1</v>
      </c>
      <c r="G5" s="46"/>
      <c r="H5" s="46"/>
      <c r="I5" s="46"/>
      <c r="J5" s="46"/>
      <c r="K5" s="46"/>
      <c r="L5" s="46"/>
      <c r="M5" s="46"/>
      <c r="N5" s="46"/>
      <c r="O5" s="46"/>
      <c r="P5" s="47"/>
      <c r="Q5" s="58" t="s">
        <v>2</v>
      </c>
      <c r="R5" s="52"/>
      <c r="S5" s="52"/>
      <c r="T5" s="52"/>
      <c r="U5" s="52"/>
      <c r="V5" s="52"/>
      <c r="W5" s="52"/>
      <c r="X5" s="51" t="s">
        <v>3</v>
      </c>
      <c r="Y5" s="52"/>
      <c r="Z5" s="52"/>
      <c r="AA5" s="52"/>
      <c r="AB5" s="52"/>
      <c r="AC5" s="52"/>
      <c r="AD5" s="53"/>
      <c r="AE5" s="62" t="s">
        <v>4</v>
      </c>
      <c r="AF5" s="63"/>
      <c r="AG5" s="63"/>
      <c r="AH5" s="63"/>
      <c r="AI5" s="63"/>
      <c r="AJ5" s="63"/>
      <c r="AK5" s="64"/>
      <c r="AL5" s="54" t="s">
        <v>5</v>
      </c>
      <c r="AM5" s="54"/>
      <c r="AN5" s="54"/>
      <c r="AO5" s="54"/>
      <c r="AP5" s="54"/>
      <c r="AQ5" s="54"/>
      <c r="AR5" s="54" t="s">
        <v>6</v>
      </c>
      <c r="AS5" s="54"/>
      <c r="AT5" s="54"/>
      <c r="AU5" s="54"/>
      <c r="AV5" s="54"/>
      <c r="AW5" s="54"/>
      <c r="AX5" s="54"/>
      <c r="AY5" s="54"/>
      <c r="AZ5" s="3" t="s">
        <v>7</v>
      </c>
    </row>
    <row r="6" spans="1:53" s="4" customFormat="1" ht="30.75" customHeight="1">
      <c r="A6" s="43"/>
      <c r="B6" s="42" t="s">
        <v>8</v>
      </c>
      <c r="C6" s="42" t="s">
        <v>9</v>
      </c>
      <c r="D6" s="42" t="s">
        <v>10</v>
      </c>
      <c r="E6" s="42" t="s">
        <v>11</v>
      </c>
      <c r="F6" s="42" t="s">
        <v>12</v>
      </c>
      <c r="G6" s="42" t="s">
        <v>13</v>
      </c>
      <c r="H6" s="48" t="s">
        <v>14</v>
      </c>
      <c r="I6" s="49"/>
      <c r="J6" s="42" t="s">
        <v>15</v>
      </c>
      <c r="K6" s="45" t="s">
        <v>16</v>
      </c>
      <c r="L6" s="47"/>
      <c r="M6" s="42" t="s">
        <v>17</v>
      </c>
      <c r="N6" s="42" t="s">
        <v>18</v>
      </c>
      <c r="O6" s="42" t="s">
        <v>19</v>
      </c>
      <c r="P6" s="42" t="s">
        <v>20</v>
      </c>
      <c r="Q6" s="55" t="s">
        <v>21</v>
      </c>
      <c r="R6" s="55" t="s">
        <v>22</v>
      </c>
      <c r="S6" s="59" t="s">
        <v>23</v>
      </c>
      <c r="T6" s="55" t="s">
        <v>24</v>
      </c>
      <c r="U6" s="55" t="s">
        <v>25</v>
      </c>
      <c r="V6" s="55" t="s">
        <v>26</v>
      </c>
      <c r="W6" s="55" t="s">
        <v>27</v>
      </c>
      <c r="X6" s="55" t="s">
        <v>28</v>
      </c>
      <c r="Y6" s="55" t="s">
        <v>29</v>
      </c>
      <c r="Z6" s="55" t="s">
        <v>30</v>
      </c>
      <c r="AA6" s="55" t="s">
        <v>31</v>
      </c>
      <c r="AB6" s="55" t="s">
        <v>32</v>
      </c>
      <c r="AC6" s="55" t="s">
        <v>33</v>
      </c>
      <c r="AD6" s="55" t="s">
        <v>34</v>
      </c>
      <c r="AE6" s="42" t="s">
        <v>35</v>
      </c>
      <c r="AF6" s="42" t="s">
        <v>36</v>
      </c>
      <c r="AG6" s="42" t="s">
        <v>37</v>
      </c>
      <c r="AH6" s="42" t="s">
        <v>38</v>
      </c>
      <c r="AI6" s="42" t="s">
        <v>39</v>
      </c>
      <c r="AJ6" s="42" t="s">
        <v>40</v>
      </c>
      <c r="AK6" s="42" t="s">
        <v>41</v>
      </c>
      <c r="AL6" s="50" t="s">
        <v>42</v>
      </c>
      <c r="AM6" s="50" t="s">
        <v>43</v>
      </c>
      <c r="AN6" s="50" t="s">
        <v>44</v>
      </c>
      <c r="AO6" s="50" t="s">
        <v>45</v>
      </c>
      <c r="AP6" s="50" t="s">
        <v>46</v>
      </c>
      <c r="AQ6" s="50" t="s">
        <v>47</v>
      </c>
      <c r="AR6" s="42" t="s">
        <v>48</v>
      </c>
      <c r="AS6" s="42" t="s">
        <v>49</v>
      </c>
      <c r="AT6" s="42" t="s">
        <v>50</v>
      </c>
      <c r="AU6" s="42" t="s">
        <v>51</v>
      </c>
      <c r="AV6" s="42" t="s">
        <v>52</v>
      </c>
      <c r="AW6" s="42" t="s">
        <v>53</v>
      </c>
      <c r="AX6" s="42" t="s">
        <v>54</v>
      </c>
      <c r="AY6" s="42" t="s">
        <v>55</v>
      </c>
      <c r="AZ6" s="42" t="s">
        <v>56</v>
      </c>
    </row>
    <row r="7" spans="1:53" s="4" customFormat="1" ht="30.75" customHeight="1">
      <c r="A7" s="43"/>
      <c r="B7" s="43"/>
      <c r="C7" s="43"/>
      <c r="D7" s="43"/>
      <c r="E7" s="43"/>
      <c r="F7" s="43"/>
      <c r="G7" s="43"/>
      <c r="H7" s="5" t="s">
        <v>57</v>
      </c>
      <c r="I7" s="5" t="s">
        <v>58</v>
      </c>
      <c r="J7" s="43"/>
      <c r="K7" s="42" t="s">
        <v>59</v>
      </c>
      <c r="L7" s="42" t="s">
        <v>60</v>
      </c>
      <c r="M7" s="43"/>
      <c r="N7" s="43"/>
      <c r="O7" s="43"/>
      <c r="P7" s="43"/>
      <c r="Q7" s="56"/>
      <c r="R7" s="56"/>
      <c r="S7" s="60"/>
      <c r="T7" s="56"/>
      <c r="U7" s="56"/>
      <c r="V7" s="56"/>
      <c r="W7" s="56"/>
      <c r="X7" s="56"/>
      <c r="Y7" s="56"/>
      <c r="Z7" s="56"/>
      <c r="AA7" s="56"/>
      <c r="AB7" s="56"/>
      <c r="AC7" s="56"/>
      <c r="AD7" s="56"/>
      <c r="AE7" s="43"/>
      <c r="AF7" s="43"/>
      <c r="AG7" s="43"/>
      <c r="AH7" s="43"/>
      <c r="AI7" s="43"/>
      <c r="AJ7" s="43"/>
      <c r="AK7" s="43"/>
      <c r="AL7" s="50"/>
      <c r="AM7" s="50"/>
      <c r="AN7" s="50"/>
      <c r="AO7" s="50"/>
      <c r="AP7" s="50"/>
      <c r="AQ7" s="50"/>
      <c r="AR7" s="43"/>
      <c r="AS7" s="43"/>
      <c r="AT7" s="43"/>
      <c r="AU7" s="43"/>
      <c r="AV7" s="43"/>
      <c r="AW7" s="43"/>
      <c r="AX7" s="43"/>
      <c r="AY7" s="43"/>
      <c r="AZ7" s="43"/>
    </row>
    <row r="8" spans="1:53" s="4" customFormat="1" ht="50.25" customHeight="1">
      <c r="A8" s="44"/>
      <c r="B8" s="44"/>
      <c r="C8" s="44"/>
      <c r="D8" s="44"/>
      <c r="E8" s="44"/>
      <c r="F8" s="44"/>
      <c r="G8" s="44"/>
      <c r="H8" s="6" t="s">
        <v>61</v>
      </c>
      <c r="I8" s="6" t="s">
        <v>61</v>
      </c>
      <c r="J8" s="44"/>
      <c r="K8" s="44"/>
      <c r="L8" s="44"/>
      <c r="M8" s="44"/>
      <c r="N8" s="44"/>
      <c r="O8" s="44"/>
      <c r="P8" s="44"/>
      <c r="Q8" s="57"/>
      <c r="R8" s="57"/>
      <c r="S8" s="61"/>
      <c r="T8" s="57"/>
      <c r="U8" s="57"/>
      <c r="V8" s="57"/>
      <c r="W8" s="57"/>
      <c r="X8" s="57"/>
      <c r="Y8" s="57"/>
      <c r="Z8" s="57"/>
      <c r="AA8" s="57"/>
      <c r="AB8" s="57"/>
      <c r="AC8" s="57"/>
      <c r="AD8" s="57"/>
      <c r="AE8" s="44"/>
      <c r="AF8" s="44"/>
      <c r="AG8" s="44"/>
      <c r="AH8" s="44"/>
      <c r="AI8" s="44"/>
      <c r="AJ8" s="44"/>
      <c r="AK8" s="44"/>
      <c r="AL8" s="50"/>
      <c r="AM8" s="50"/>
      <c r="AN8" s="50"/>
      <c r="AO8" s="50"/>
      <c r="AP8" s="50"/>
      <c r="AQ8" s="50"/>
      <c r="AR8" s="44"/>
      <c r="AS8" s="44"/>
      <c r="AT8" s="44"/>
      <c r="AU8" s="44"/>
      <c r="AV8" s="44"/>
      <c r="AW8" s="44"/>
      <c r="AX8" s="44"/>
      <c r="AY8" s="44"/>
      <c r="AZ8" s="44"/>
    </row>
    <row r="9" spans="1:53" ht="180" customHeight="1">
      <c r="A9" s="40" t="s">
        <v>366</v>
      </c>
      <c r="B9" s="14">
        <v>2015</v>
      </c>
      <c r="C9" s="14" t="s">
        <v>359</v>
      </c>
      <c r="D9" s="25" t="s">
        <v>361</v>
      </c>
      <c r="E9" s="13" t="s">
        <v>75</v>
      </c>
      <c r="F9" s="14" t="s">
        <v>76</v>
      </c>
      <c r="G9" s="29" t="s">
        <v>360</v>
      </c>
      <c r="H9" s="17">
        <v>42089</v>
      </c>
      <c r="I9" s="17">
        <v>42369</v>
      </c>
      <c r="J9" s="14" t="s">
        <v>77</v>
      </c>
      <c r="K9" s="16" t="s">
        <v>78</v>
      </c>
      <c r="L9" s="16" t="s">
        <v>79</v>
      </c>
      <c r="M9" s="32" t="s">
        <v>80</v>
      </c>
      <c r="N9" s="41" t="s">
        <v>367</v>
      </c>
      <c r="O9" s="16" t="s">
        <v>81</v>
      </c>
      <c r="P9" s="19" t="s">
        <v>358</v>
      </c>
      <c r="Q9" s="18">
        <v>1464303.47</v>
      </c>
      <c r="R9" s="18">
        <v>0</v>
      </c>
      <c r="S9" s="18">
        <v>1464303.47</v>
      </c>
      <c r="T9" s="19" t="s">
        <v>358</v>
      </c>
      <c r="U9" s="19" t="s">
        <v>358</v>
      </c>
      <c r="V9" s="19" t="s">
        <v>358</v>
      </c>
      <c r="W9" s="19" t="s">
        <v>358</v>
      </c>
      <c r="X9" s="20" t="s">
        <v>82</v>
      </c>
      <c r="Y9" s="21" t="s">
        <v>83</v>
      </c>
      <c r="Z9" s="21" t="s">
        <v>357</v>
      </c>
      <c r="AA9" s="21" t="s">
        <v>356</v>
      </c>
      <c r="AB9" s="21" t="s">
        <v>84</v>
      </c>
      <c r="AC9" s="22" t="s">
        <v>358</v>
      </c>
      <c r="AD9" s="22" t="s">
        <v>85</v>
      </c>
      <c r="AE9" s="23">
        <v>2015</v>
      </c>
      <c r="AF9" s="25" t="s">
        <v>86</v>
      </c>
      <c r="AG9" s="25" t="s">
        <v>87</v>
      </c>
      <c r="AH9" s="19" t="s">
        <v>358</v>
      </c>
      <c r="AI9" s="24" t="s">
        <v>88</v>
      </c>
      <c r="AJ9" s="19" t="s">
        <v>358</v>
      </c>
      <c r="AK9" s="19" t="s">
        <v>358</v>
      </c>
      <c r="AL9" s="19" t="s">
        <v>358</v>
      </c>
      <c r="AM9" s="19" t="s">
        <v>358</v>
      </c>
      <c r="AN9" s="19" t="s">
        <v>368</v>
      </c>
      <c r="AO9" s="19" t="s">
        <v>358</v>
      </c>
      <c r="AP9" s="19" t="s">
        <v>358</v>
      </c>
      <c r="AQ9" s="19" t="s">
        <v>358</v>
      </c>
      <c r="AR9" s="19" t="s">
        <v>358</v>
      </c>
      <c r="AS9" s="19" t="s">
        <v>359</v>
      </c>
      <c r="AT9" s="33" t="s">
        <v>358</v>
      </c>
      <c r="AU9" s="25" t="s">
        <v>89</v>
      </c>
      <c r="AV9" s="29" t="s">
        <v>360</v>
      </c>
      <c r="AW9" s="19" t="s">
        <v>358</v>
      </c>
      <c r="AX9" s="19" t="s">
        <v>358</v>
      </c>
      <c r="AY9" s="19" t="s">
        <v>358</v>
      </c>
      <c r="AZ9" s="31" t="s">
        <v>90</v>
      </c>
      <c r="BA9" s="28"/>
    </row>
    <row r="10" spans="1:53">
      <c r="B10" s="15"/>
      <c r="C10" s="15"/>
      <c r="D10" s="15"/>
      <c r="O10" s="15"/>
      <c r="P10" s="15"/>
      <c r="Z10" s="15"/>
      <c r="AR10" s="15"/>
      <c r="AT10" s="15"/>
    </row>
    <row r="11" spans="1:53">
      <c r="A11" s="7" t="s">
        <v>62</v>
      </c>
      <c r="C11" s="35"/>
      <c r="D11" s="36"/>
      <c r="E11" s="37"/>
      <c r="O11" s="15"/>
      <c r="P11" s="15"/>
      <c r="Z11" s="15"/>
      <c r="AR11" s="15"/>
      <c r="AT11" s="15"/>
    </row>
    <row r="12" spans="1:53">
      <c r="A12" s="7" t="s">
        <v>63</v>
      </c>
      <c r="B12" s="38"/>
      <c r="C12" s="35"/>
      <c r="D12" s="39">
        <v>42643</v>
      </c>
      <c r="E12" s="37"/>
      <c r="O12" s="15"/>
      <c r="P12" s="15"/>
      <c r="Z12" s="15"/>
      <c r="AR12" s="15"/>
      <c r="AT12" s="15"/>
    </row>
    <row r="13" spans="1:53">
      <c r="A13" s="7" t="s">
        <v>64</v>
      </c>
      <c r="C13" s="35"/>
      <c r="D13" s="39">
        <v>42655</v>
      </c>
      <c r="E13" s="37"/>
      <c r="O13" s="15"/>
      <c r="P13" s="15"/>
      <c r="Z13" s="15"/>
      <c r="AR13" s="15"/>
      <c r="AT13" s="15"/>
    </row>
    <row r="14" spans="1:53">
      <c r="A14" s="7" t="s">
        <v>362</v>
      </c>
      <c r="C14" s="35"/>
      <c r="D14" s="65" t="s">
        <v>363</v>
      </c>
      <c r="E14" s="65"/>
      <c r="O14" s="15"/>
      <c r="P14" s="15"/>
      <c r="Z14" s="15"/>
      <c r="AR14" s="15"/>
      <c r="AT14" s="15"/>
    </row>
  </sheetData>
  <mergeCells count="60">
    <mergeCell ref="D14:E14"/>
    <mergeCell ref="AL6:AL8"/>
    <mergeCell ref="AM6:AM8"/>
    <mergeCell ref="AZ6:AZ8"/>
    <mergeCell ref="K7:K8"/>
    <mergeCell ref="L7:L8"/>
    <mergeCell ref="AT6:AT8"/>
    <mergeCell ref="AU6:AU8"/>
    <mergeCell ref="AV6:AV8"/>
    <mergeCell ref="AW6:AW8"/>
    <mergeCell ref="AX6:AX8"/>
    <mergeCell ref="AY6:AY8"/>
    <mergeCell ref="AN6:AN8"/>
    <mergeCell ref="AO6:AO8"/>
    <mergeCell ref="AP6:AP8"/>
    <mergeCell ref="AQ6:AQ8"/>
    <mergeCell ref="AR6:AR8"/>
    <mergeCell ref="AS6:AS8"/>
    <mergeCell ref="AH6:AH8"/>
    <mergeCell ref="AL5:AQ5"/>
    <mergeCell ref="AR5:AY5"/>
    <mergeCell ref="B6:B8"/>
    <mergeCell ref="C6:C8"/>
    <mergeCell ref="D6:D8"/>
    <mergeCell ref="E6:E8"/>
    <mergeCell ref="F6:F8"/>
    <mergeCell ref="G6:G8"/>
    <mergeCell ref="H6:I6"/>
    <mergeCell ref="J6:J8"/>
    <mergeCell ref="AE5:AK5"/>
    <mergeCell ref="P6:P8"/>
    <mergeCell ref="Q6:Q8"/>
    <mergeCell ref="R6:R8"/>
    <mergeCell ref="S6:S8"/>
    <mergeCell ref="T6:T8"/>
    <mergeCell ref="AG6:AG8"/>
    <mergeCell ref="V6:V8"/>
    <mergeCell ref="W6:W8"/>
    <mergeCell ref="X6:X8"/>
    <mergeCell ref="Y6:Y8"/>
    <mergeCell ref="Z6:Z8"/>
    <mergeCell ref="AA6:AA8"/>
    <mergeCell ref="AB6:AB8"/>
    <mergeCell ref="AE6:AE8"/>
    <mergeCell ref="AF6:AF8"/>
    <mergeCell ref="AI6:AI8"/>
    <mergeCell ref="A5:A8"/>
    <mergeCell ref="B5:E5"/>
    <mergeCell ref="F5:P5"/>
    <mergeCell ref="Q5:W5"/>
    <mergeCell ref="X5:AD5"/>
    <mergeCell ref="K6:L6"/>
    <mergeCell ref="M6:M8"/>
    <mergeCell ref="N6:N8"/>
    <mergeCell ref="O6:O8"/>
    <mergeCell ref="U6:U8"/>
    <mergeCell ref="AC6:AC8"/>
    <mergeCell ref="AD6:AD8"/>
    <mergeCell ref="AJ6:AJ8"/>
    <mergeCell ref="AK6:AK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AI9" r:id="rId1"/>
    <hyperlink ref="AZ9" location="'15b'!A1" display="Formatos%20IPO%20D.%20Social%20Acomodados.xlsx#'Formato 15b,'!A1"/>
  </hyperlinks>
  <pageMargins left="0.9055118110236221" right="0" top="0.35433070866141736" bottom="0.35433070866141736" header="0.31496062992125984" footer="0.31496062992125984"/>
  <pageSetup paperSize="5" scale="65" orientation="landscape" r:id="rId2"/>
</worksheet>
</file>

<file path=xl/worksheets/sheet2.xml><?xml version="1.0" encoding="utf-8"?>
<worksheet xmlns="http://schemas.openxmlformats.org/spreadsheetml/2006/main" xmlns:r="http://schemas.openxmlformats.org/officeDocument/2006/relationships">
  <dimension ref="A1:AY139"/>
  <sheetViews>
    <sheetView workbookViewId="0">
      <pane ySplit="5" topLeftCell="A6" activePane="bottomLeft" state="frozen"/>
      <selection pane="bottomLeft" activeCell="A6" sqref="A6:XFD6"/>
    </sheetView>
  </sheetViews>
  <sheetFormatPr baseColWidth="10" defaultRowHeight="15"/>
  <cols>
    <col min="1" max="1" width="20.140625" customWidth="1"/>
    <col min="2" max="2" width="17.28515625" customWidth="1"/>
    <col min="3" max="3" width="17" customWidth="1"/>
    <col min="4" max="4" width="19.42578125" customWidth="1"/>
    <col min="5" max="5" width="19.42578125" bestFit="1" customWidth="1"/>
    <col min="6" max="6" width="14.5703125" customWidth="1"/>
    <col min="7" max="7" width="8.5703125" customWidth="1"/>
    <col min="8" max="8" width="8.140625" customWidth="1"/>
    <col min="9" max="9" width="15.7109375" customWidth="1"/>
    <col min="10" max="10" width="3.140625" customWidth="1"/>
    <col min="11" max="11" width="94.42578125" customWidth="1"/>
    <col min="25" max="25" width="12.5703125" customWidth="1"/>
    <col min="26" max="26" width="13" customWidth="1"/>
    <col min="34" max="34" width="15.140625" customWidth="1"/>
    <col min="45" max="45" width="13.7109375" customWidth="1"/>
    <col min="50" max="50" width="13.140625" bestFit="1" customWidth="1"/>
    <col min="51" max="51" width="15.85546875" style="1" customWidth="1"/>
  </cols>
  <sheetData>
    <row r="1" spans="1:51" s="67" customFormat="1" ht="18.75">
      <c r="A1" s="66" t="s">
        <v>370</v>
      </c>
      <c r="AY1" s="68"/>
    </row>
    <row r="2" spans="1:51" s="67" customFormat="1" ht="18.75">
      <c r="A2" s="66" t="s">
        <v>364</v>
      </c>
      <c r="E2" s="69">
        <v>2015</v>
      </c>
      <c r="AY2" s="68"/>
    </row>
    <row r="3" spans="1:51">
      <c r="A3" s="2"/>
    </row>
    <row r="4" spans="1:51" s="1" customFormat="1" ht="34.5" customHeight="1">
      <c r="A4" s="50" t="s">
        <v>65</v>
      </c>
      <c r="B4" s="50"/>
      <c r="C4" s="50"/>
      <c r="D4" s="50"/>
      <c r="E4" s="50" t="s">
        <v>66</v>
      </c>
      <c r="F4" s="50" t="s">
        <v>67</v>
      </c>
      <c r="G4" s="50" t="s">
        <v>68</v>
      </c>
      <c r="H4" s="50" t="s">
        <v>69</v>
      </c>
      <c r="I4" s="50" t="s">
        <v>70</v>
      </c>
      <c r="K4" s="34"/>
    </row>
    <row r="5" spans="1:51" s="1" customFormat="1" ht="31.5" customHeight="1">
      <c r="A5" s="12" t="s">
        <v>71</v>
      </c>
      <c r="B5" s="3" t="s">
        <v>72</v>
      </c>
      <c r="C5" s="3" t="s">
        <v>73</v>
      </c>
      <c r="D5" s="27" t="s">
        <v>74</v>
      </c>
      <c r="E5" s="50"/>
      <c r="F5" s="50"/>
      <c r="G5" s="50"/>
      <c r="H5" s="50"/>
      <c r="I5" s="50"/>
    </row>
    <row r="6" spans="1:51" s="4" customFormat="1">
      <c r="A6" s="26" t="s">
        <v>91</v>
      </c>
      <c r="B6" s="25" t="s">
        <v>92</v>
      </c>
      <c r="C6" s="25" t="s">
        <v>93</v>
      </c>
      <c r="D6" s="30" t="s">
        <v>358</v>
      </c>
      <c r="E6" s="25" t="s">
        <v>330</v>
      </c>
      <c r="F6" s="25" t="s">
        <v>331</v>
      </c>
      <c r="G6" s="30" t="s">
        <v>358</v>
      </c>
      <c r="H6" s="25" t="s">
        <v>354</v>
      </c>
      <c r="I6" s="30" t="s">
        <v>358</v>
      </c>
    </row>
    <row r="7" spans="1:51">
      <c r="A7" s="26" t="s">
        <v>94</v>
      </c>
      <c r="B7" s="25" t="s">
        <v>95</v>
      </c>
      <c r="C7" s="25" t="s">
        <v>96</v>
      </c>
      <c r="D7" s="30" t="s">
        <v>358</v>
      </c>
      <c r="E7" s="25" t="s">
        <v>330</v>
      </c>
      <c r="F7" s="25" t="s">
        <v>331</v>
      </c>
      <c r="G7" s="30" t="s">
        <v>358</v>
      </c>
      <c r="H7" s="25" t="s">
        <v>354</v>
      </c>
      <c r="I7" s="30" t="s">
        <v>358</v>
      </c>
    </row>
    <row r="8" spans="1:51">
      <c r="A8" s="26" t="s">
        <v>97</v>
      </c>
      <c r="B8" s="25" t="s">
        <v>92</v>
      </c>
      <c r="C8" s="25" t="s">
        <v>98</v>
      </c>
      <c r="D8" s="30" t="s">
        <v>358</v>
      </c>
      <c r="E8" s="25" t="s">
        <v>330</v>
      </c>
      <c r="F8" s="25" t="s">
        <v>331</v>
      </c>
      <c r="G8" s="30" t="s">
        <v>358</v>
      </c>
      <c r="H8" s="25" t="s">
        <v>354</v>
      </c>
      <c r="I8" s="30" t="s">
        <v>358</v>
      </c>
    </row>
    <row r="9" spans="1:51">
      <c r="A9" s="26" t="s">
        <v>99</v>
      </c>
      <c r="B9" s="25" t="s">
        <v>93</v>
      </c>
      <c r="C9" s="25" t="s">
        <v>100</v>
      </c>
      <c r="D9" s="30" t="s">
        <v>358</v>
      </c>
      <c r="E9" s="25" t="s">
        <v>330</v>
      </c>
      <c r="F9" s="25" t="s">
        <v>331</v>
      </c>
      <c r="G9" s="30" t="s">
        <v>358</v>
      </c>
      <c r="H9" s="25" t="s">
        <v>354</v>
      </c>
      <c r="I9" s="30" t="s">
        <v>358</v>
      </c>
    </row>
    <row r="10" spans="1:51">
      <c r="A10" s="26" t="s">
        <v>101</v>
      </c>
      <c r="B10" s="25" t="s">
        <v>102</v>
      </c>
      <c r="C10" s="25" t="s">
        <v>103</v>
      </c>
      <c r="D10" s="30" t="s">
        <v>358</v>
      </c>
      <c r="E10" s="25" t="s">
        <v>330</v>
      </c>
      <c r="F10" s="25" t="s">
        <v>331</v>
      </c>
      <c r="G10" s="30" t="s">
        <v>358</v>
      </c>
      <c r="H10" s="25" t="s">
        <v>354</v>
      </c>
      <c r="I10" s="30" t="s">
        <v>358</v>
      </c>
    </row>
    <row r="11" spans="1:51">
      <c r="A11" s="26" t="s">
        <v>104</v>
      </c>
      <c r="B11" s="25" t="s">
        <v>105</v>
      </c>
      <c r="C11" s="25" t="s">
        <v>106</v>
      </c>
      <c r="D11" s="30" t="s">
        <v>358</v>
      </c>
      <c r="E11" s="25" t="s">
        <v>330</v>
      </c>
      <c r="F11" s="25" t="s">
        <v>332</v>
      </c>
      <c r="G11" s="30" t="s">
        <v>358</v>
      </c>
      <c r="H11" s="25" t="s">
        <v>354</v>
      </c>
      <c r="I11" s="30" t="s">
        <v>358</v>
      </c>
    </row>
    <row r="12" spans="1:51">
      <c r="A12" s="26" t="s">
        <v>107</v>
      </c>
      <c r="B12" s="25" t="s">
        <v>98</v>
      </c>
      <c r="C12" s="25" t="s">
        <v>108</v>
      </c>
      <c r="D12" s="30" t="s">
        <v>358</v>
      </c>
      <c r="E12" s="25" t="s">
        <v>330</v>
      </c>
      <c r="F12" s="25" t="s">
        <v>333</v>
      </c>
      <c r="G12" s="30" t="s">
        <v>358</v>
      </c>
      <c r="H12" s="25" t="s">
        <v>354</v>
      </c>
      <c r="I12" s="30" t="s">
        <v>358</v>
      </c>
    </row>
    <row r="13" spans="1:51">
      <c r="A13" s="26" t="s">
        <v>101</v>
      </c>
      <c r="B13" s="25" t="s">
        <v>109</v>
      </c>
      <c r="C13" s="25" t="s">
        <v>95</v>
      </c>
      <c r="D13" s="30" t="s">
        <v>358</v>
      </c>
      <c r="E13" s="25" t="s">
        <v>330</v>
      </c>
      <c r="F13" s="25" t="s">
        <v>333</v>
      </c>
      <c r="G13" s="30" t="s">
        <v>358</v>
      </c>
      <c r="H13" s="25" t="s">
        <v>354</v>
      </c>
      <c r="I13" s="30" t="s">
        <v>358</v>
      </c>
    </row>
    <row r="14" spans="1:51">
      <c r="A14" s="26" t="s">
        <v>110</v>
      </c>
      <c r="B14" s="25" t="s">
        <v>111</v>
      </c>
      <c r="C14" s="25" t="s">
        <v>112</v>
      </c>
      <c r="D14" s="30" t="s">
        <v>358</v>
      </c>
      <c r="E14" s="25" t="s">
        <v>330</v>
      </c>
      <c r="F14" s="25" t="s">
        <v>333</v>
      </c>
      <c r="G14" s="30" t="s">
        <v>358</v>
      </c>
      <c r="H14" s="25" t="s">
        <v>355</v>
      </c>
      <c r="I14" s="30" t="s">
        <v>358</v>
      </c>
    </row>
    <row r="15" spans="1:51">
      <c r="A15" s="26" t="s">
        <v>113</v>
      </c>
      <c r="B15" s="25" t="s">
        <v>114</v>
      </c>
      <c r="C15" s="25" t="s">
        <v>115</v>
      </c>
      <c r="D15" s="30" t="s">
        <v>358</v>
      </c>
      <c r="E15" s="25" t="s">
        <v>330</v>
      </c>
      <c r="F15" s="25" t="s">
        <v>333</v>
      </c>
      <c r="G15" s="30" t="s">
        <v>358</v>
      </c>
      <c r="H15" s="25" t="s">
        <v>354</v>
      </c>
      <c r="I15" s="30" t="s">
        <v>358</v>
      </c>
    </row>
    <row r="16" spans="1:51">
      <c r="A16" s="26" t="s">
        <v>116</v>
      </c>
      <c r="B16" s="25" t="s">
        <v>117</v>
      </c>
      <c r="C16" s="25" t="s">
        <v>118</v>
      </c>
      <c r="D16" s="30" t="s">
        <v>358</v>
      </c>
      <c r="E16" s="25" t="s">
        <v>330</v>
      </c>
      <c r="F16" s="25" t="s">
        <v>333</v>
      </c>
      <c r="G16" s="30" t="s">
        <v>358</v>
      </c>
      <c r="H16" s="25" t="s">
        <v>354</v>
      </c>
      <c r="I16" s="30" t="s">
        <v>358</v>
      </c>
    </row>
    <row r="17" spans="1:9">
      <c r="A17" s="26" t="s">
        <v>119</v>
      </c>
      <c r="B17" s="25" t="s">
        <v>120</v>
      </c>
      <c r="C17" s="25" t="s">
        <v>121</v>
      </c>
      <c r="D17" s="30" t="s">
        <v>358</v>
      </c>
      <c r="E17" s="25" t="s">
        <v>330</v>
      </c>
      <c r="F17" s="25" t="s">
        <v>333</v>
      </c>
      <c r="G17" s="30" t="s">
        <v>358</v>
      </c>
      <c r="H17" s="25" t="s">
        <v>354</v>
      </c>
      <c r="I17" s="30" t="s">
        <v>358</v>
      </c>
    </row>
    <row r="18" spans="1:9">
      <c r="A18" s="26" t="s">
        <v>119</v>
      </c>
      <c r="B18" s="25" t="s">
        <v>122</v>
      </c>
      <c r="C18" s="25" t="s">
        <v>123</v>
      </c>
      <c r="D18" s="30" t="s">
        <v>358</v>
      </c>
      <c r="E18" s="25" t="s">
        <v>330</v>
      </c>
      <c r="F18" s="25" t="s">
        <v>333</v>
      </c>
      <c r="G18" s="30" t="s">
        <v>358</v>
      </c>
      <c r="H18" s="25" t="s">
        <v>354</v>
      </c>
      <c r="I18" s="30" t="s">
        <v>358</v>
      </c>
    </row>
    <row r="19" spans="1:9">
      <c r="A19" s="26" t="s">
        <v>116</v>
      </c>
      <c r="B19" s="25" t="s">
        <v>124</v>
      </c>
      <c r="C19" s="25" t="s">
        <v>95</v>
      </c>
      <c r="D19" s="30" t="s">
        <v>358</v>
      </c>
      <c r="E19" s="25" t="s">
        <v>330</v>
      </c>
      <c r="F19" s="25" t="s">
        <v>333</v>
      </c>
      <c r="G19" s="30" t="s">
        <v>358</v>
      </c>
      <c r="H19" s="25" t="s">
        <v>354</v>
      </c>
      <c r="I19" s="30" t="s">
        <v>358</v>
      </c>
    </row>
    <row r="20" spans="1:9">
      <c r="A20" s="26" t="s">
        <v>125</v>
      </c>
      <c r="B20" s="25" t="s">
        <v>126</v>
      </c>
      <c r="C20" s="25" t="s">
        <v>127</v>
      </c>
      <c r="D20" s="30" t="s">
        <v>358</v>
      </c>
      <c r="E20" s="25" t="s">
        <v>330</v>
      </c>
      <c r="F20" s="25" t="s">
        <v>334</v>
      </c>
      <c r="G20" s="30" t="s">
        <v>358</v>
      </c>
      <c r="H20" s="25" t="s">
        <v>354</v>
      </c>
      <c r="I20" s="30" t="s">
        <v>358</v>
      </c>
    </row>
    <row r="21" spans="1:9">
      <c r="A21" s="26" t="s">
        <v>128</v>
      </c>
      <c r="B21" s="25" t="s">
        <v>105</v>
      </c>
      <c r="C21" s="25"/>
      <c r="D21" s="30" t="s">
        <v>358</v>
      </c>
      <c r="E21" s="25" t="s">
        <v>330</v>
      </c>
      <c r="F21" s="25" t="s">
        <v>335</v>
      </c>
      <c r="G21" s="30" t="s">
        <v>358</v>
      </c>
      <c r="H21" s="25" t="s">
        <v>354</v>
      </c>
      <c r="I21" s="30" t="s">
        <v>358</v>
      </c>
    </row>
    <row r="22" spans="1:9">
      <c r="A22" s="26" t="s">
        <v>129</v>
      </c>
      <c r="B22" s="25" t="s">
        <v>95</v>
      </c>
      <c r="C22" s="25"/>
      <c r="D22" s="30" t="s">
        <v>358</v>
      </c>
      <c r="E22" s="25" t="s">
        <v>330</v>
      </c>
      <c r="F22" s="25" t="s">
        <v>336</v>
      </c>
      <c r="G22" s="30" t="s">
        <v>358</v>
      </c>
      <c r="H22" s="25" t="s">
        <v>354</v>
      </c>
      <c r="I22" s="30" t="s">
        <v>358</v>
      </c>
    </row>
    <row r="23" spans="1:9">
      <c r="A23" s="26" t="s">
        <v>130</v>
      </c>
      <c r="B23" s="25" t="s">
        <v>114</v>
      </c>
      <c r="C23" s="25" t="s">
        <v>131</v>
      </c>
      <c r="D23" s="30" t="s">
        <v>358</v>
      </c>
      <c r="E23" s="25" t="s">
        <v>330</v>
      </c>
      <c r="F23" s="25" t="s">
        <v>337</v>
      </c>
      <c r="G23" s="30" t="s">
        <v>358</v>
      </c>
      <c r="H23" s="25" t="s">
        <v>354</v>
      </c>
      <c r="I23" s="30" t="s">
        <v>358</v>
      </c>
    </row>
    <row r="24" spans="1:9">
      <c r="A24" s="26" t="s">
        <v>132</v>
      </c>
      <c r="B24" s="25" t="s">
        <v>133</v>
      </c>
      <c r="C24" s="25" t="s">
        <v>134</v>
      </c>
      <c r="D24" s="30" t="s">
        <v>358</v>
      </c>
      <c r="E24" s="25" t="s">
        <v>330</v>
      </c>
      <c r="F24" s="25" t="s">
        <v>337</v>
      </c>
      <c r="G24" s="30" t="s">
        <v>358</v>
      </c>
      <c r="H24" s="25" t="s">
        <v>354</v>
      </c>
      <c r="I24" s="30" t="s">
        <v>358</v>
      </c>
    </row>
    <row r="25" spans="1:9">
      <c r="A25" s="26" t="s">
        <v>135</v>
      </c>
      <c r="B25" s="25" t="s">
        <v>136</v>
      </c>
      <c r="C25" s="25" t="s">
        <v>137</v>
      </c>
      <c r="D25" s="30" t="s">
        <v>358</v>
      </c>
      <c r="E25" s="25" t="s">
        <v>330</v>
      </c>
      <c r="F25" s="25" t="s">
        <v>337</v>
      </c>
      <c r="G25" s="30" t="s">
        <v>358</v>
      </c>
      <c r="H25" s="25" t="s">
        <v>354</v>
      </c>
      <c r="I25" s="30" t="s">
        <v>358</v>
      </c>
    </row>
    <row r="26" spans="1:9">
      <c r="A26" s="26" t="s">
        <v>138</v>
      </c>
      <c r="B26" s="25" t="s">
        <v>95</v>
      </c>
      <c r="C26" s="25" t="s">
        <v>139</v>
      </c>
      <c r="D26" s="30" t="s">
        <v>358</v>
      </c>
      <c r="E26" s="25" t="s">
        <v>330</v>
      </c>
      <c r="F26" s="25" t="s">
        <v>338</v>
      </c>
      <c r="G26" s="30" t="s">
        <v>358</v>
      </c>
      <c r="H26" s="25" t="s">
        <v>354</v>
      </c>
      <c r="I26" s="30" t="s">
        <v>358</v>
      </c>
    </row>
    <row r="27" spans="1:9">
      <c r="A27" s="26" t="s">
        <v>140</v>
      </c>
      <c r="B27" s="25" t="s">
        <v>102</v>
      </c>
      <c r="C27" s="25" t="s">
        <v>141</v>
      </c>
      <c r="D27" s="30" t="s">
        <v>358</v>
      </c>
      <c r="E27" s="25" t="s">
        <v>330</v>
      </c>
      <c r="F27" s="25" t="s">
        <v>338</v>
      </c>
      <c r="G27" s="30" t="s">
        <v>358</v>
      </c>
      <c r="H27" s="25" t="s">
        <v>354</v>
      </c>
      <c r="I27" s="30" t="s">
        <v>358</v>
      </c>
    </row>
    <row r="28" spans="1:9">
      <c r="A28" s="26" t="s">
        <v>142</v>
      </c>
      <c r="B28" s="25" t="s">
        <v>143</v>
      </c>
      <c r="C28" s="25" t="s">
        <v>144</v>
      </c>
      <c r="D28" s="30" t="s">
        <v>358</v>
      </c>
      <c r="E28" s="25" t="s">
        <v>330</v>
      </c>
      <c r="F28" s="25" t="s">
        <v>338</v>
      </c>
      <c r="G28" s="30" t="s">
        <v>358</v>
      </c>
      <c r="H28" s="25" t="s">
        <v>354</v>
      </c>
      <c r="I28" s="30" t="s">
        <v>358</v>
      </c>
    </row>
    <row r="29" spans="1:9">
      <c r="A29" s="26" t="s">
        <v>145</v>
      </c>
      <c r="B29" s="25" t="s">
        <v>146</v>
      </c>
      <c r="C29" s="25" t="s">
        <v>147</v>
      </c>
      <c r="D29" s="30" t="s">
        <v>358</v>
      </c>
      <c r="E29" s="25" t="s">
        <v>330</v>
      </c>
      <c r="F29" s="25" t="s">
        <v>339</v>
      </c>
      <c r="G29" s="30" t="s">
        <v>358</v>
      </c>
      <c r="H29" s="25" t="s">
        <v>354</v>
      </c>
      <c r="I29" s="30" t="s">
        <v>358</v>
      </c>
    </row>
    <row r="30" spans="1:9">
      <c r="A30" s="26" t="s">
        <v>148</v>
      </c>
      <c r="B30" s="25" t="s">
        <v>149</v>
      </c>
      <c r="C30" s="25" t="s">
        <v>150</v>
      </c>
      <c r="D30" s="30" t="s">
        <v>358</v>
      </c>
      <c r="E30" s="25" t="s">
        <v>330</v>
      </c>
      <c r="F30" s="25" t="s">
        <v>340</v>
      </c>
      <c r="G30" s="30" t="s">
        <v>358</v>
      </c>
      <c r="H30" s="25" t="s">
        <v>354</v>
      </c>
      <c r="I30" s="30" t="s">
        <v>358</v>
      </c>
    </row>
    <row r="31" spans="1:9">
      <c r="A31" s="26" t="s">
        <v>151</v>
      </c>
      <c r="B31" s="25" t="s">
        <v>152</v>
      </c>
      <c r="C31" s="25" t="s">
        <v>153</v>
      </c>
      <c r="D31" s="30" t="s">
        <v>358</v>
      </c>
      <c r="E31" s="25" t="s">
        <v>330</v>
      </c>
      <c r="F31" s="25" t="s">
        <v>341</v>
      </c>
      <c r="G31" s="30" t="s">
        <v>358</v>
      </c>
      <c r="H31" s="25" t="s">
        <v>354</v>
      </c>
      <c r="I31" s="30" t="s">
        <v>358</v>
      </c>
    </row>
    <row r="32" spans="1:9">
      <c r="A32" s="26" t="s">
        <v>116</v>
      </c>
      <c r="B32" s="25" t="s">
        <v>154</v>
      </c>
      <c r="C32" s="25" t="s">
        <v>155</v>
      </c>
      <c r="D32" s="30" t="s">
        <v>358</v>
      </c>
      <c r="E32" s="25" t="s">
        <v>330</v>
      </c>
      <c r="F32" s="25" t="s">
        <v>341</v>
      </c>
      <c r="G32" s="30" t="s">
        <v>358</v>
      </c>
      <c r="H32" s="25" t="s">
        <v>354</v>
      </c>
      <c r="I32" s="30" t="s">
        <v>358</v>
      </c>
    </row>
    <row r="33" spans="1:9">
      <c r="A33" s="26" t="s">
        <v>156</v>
      </c>
      <c r="B33" s="25" t="s">
        <v>157</v>
      </c>
      <c r="C33" s="25" t="s">
        <v>98</v>
      </c>
      <c r="D33" s="30" t="s">
        <v>358</v>
      </c>
      <c r="E33" s="25" t="s">
        <v>330</v>
      </c>
      <c r="F33" s="25" t="s">
        <v>341</v>
      </c>
      <c r="G33" s="30" t="s">
        <v>358</v>
      </c>
      <c r="H33" s="25" t="s">
        <v>355</v>
      </c>
      <c r="I33" s="30" t="s">
        <v>358</v>
      </c>
    </row>
    <row r="34" spans="1:9">
      <c r="A34" s="26" t="s">
        <v>158</v>
      </c>
      <c r="B34" s="25" t="s">
        <v>159</v>
      </c>
      <c r="C34" s="25" t="s">
        <v>160</v>
      </c>
      <c r="D34" s="30" t="s">
        <v>358</v>
      </c>
      <c r="E34" s="25" t="s">
        <v>330</v>
      </c>
      <c r="F34" s="25" t="s">
        <v>341</v>
      </c>
      <c r="G34" s="30" t="s">
        <v>358</v>
      </c>
      <c r="H34" s="25" t="s">
        <v>355</v>
      </c>
      <c r="I34" s="30" t="s">
        <v>358</v>
      </c>
    </row>
    <row r="35" spans="1:9">
      <c r="A35" s="26" t="s">
        <v>161</v>
      </c>
      <c r="B35" s="25" t="s">
        <v>162</v>
      </c>
      <c r="C35" s="25" t="s">
        <v>105</v>
      </c>
      <c r="D35" s="30" t="s">
        <v>358</v>
      </c>
      <c r="E35" s="25" t="s">
        <v>330</v>
      </c>
      <c r="F35" s="25" t="s">
        <v>341</v>
      </c>
      <c r="G35" s="30" t="s">
        <v>358</v>
      </c>
      <c r="H35" s="25" t="s">
        <v>354</v>
      </c>
      <c r="I35" s="30" t="s">
        <v>358</v>
      </c>
    </row>
    <row r="36" spans="1:9" ht="22.5">
      <c r="A36" s="26" t="s">
        <v>163</v>
      </c>
      <c r="B36" s="25" t="s">
        <v>164</v>
      </c>
      <c r="C36" s="25" t="s">
        <v>165</v>
      </c>
      <c r="D36" s="30" t="s">
        <v>358</v>
      </c>
      <c r="E36" s="25" t="s">
        <v>330</v>
      </c>
      <c r="F36" s="25" t="s">
        <v>342</v>
      </c>
      <c r="G36" s="30" t="s">
        <v>358</v>
      </c>
      <c r="H36" s="25" t="s">
        <v>354</v>
      </c>
      <c r="I36" s="30" t="s">
        <v>358</v>
      </c>
    </row>
    <row r="37" spans="1:9" ht="22.5">
      <c r="A37" s="26" t="s">
        <v>166</v>
      </c>
      <c r="B37" s="25" t="s">
        <v>105</v>
      </c>
      <c r="C37" s="25" t="s">
        <v>167</v>
      </c>
      <c r="D37" s="30" t="s">
        <v>358</v>
      </c>
      <c r="E37" s="25" t="s">
        <v>330</v>
      </c>
      <c r="F37" s="25" t="s">
        <v>342</v>
      </c>
      <c r="G37" s="30" t="s">
        <v>358</v>
      </c>
      <c r="H37" s="25" t="s">
        <v>355</v>
      </c>
      <c r="I37" s="30" t="s">
        <v>358</v>
      </c>
    </row>
    <row r="38" spans="1:9" ht="22.5">
      <c r="A38" s="26" t="s">
        <v>168</v>
      </c>
      <c r="B38" s="25" t="s">
        <v>169</v>
      </c>
      <c r="C38" s="25" t="s">
        <v>170</v>
      </c>
      <c r="D38" s="30" t="s">
        <v>358</v>
      </c>
      <c r="E38" s="25" t="s">
        <v>330</v>
      </c>
      <c r="F38" s="25" t="s">
        <v>342</v>
      </c>
      <c r="G38" s="30" t="s">
        <v>358</v>
      </c>
      <c r="H38" s="25" t="s">
        <v>354</v>
      </c>
      <c r="I38" s="30" t="s">
        <v>358</v>
      </c>
    </row>
    <row r="39" spans="1:9" ht="22.5">
      <c r="A39" s="26" t="s">
        <v>128</v>
      </c>
      <c r="B39" s="25" t="s">
        <v>171</v>
      </c>
      <c r="C39" s="25" t="s">
        <v>172</v>
      </c>
      <c r="D39" s="30" t="s">
        <v>358</v>
      </c>
      <c r="E39" s="25" t="s">
        <v>330</v>
      </c>
      <c r="F39" s="25" t="s">
        <v>343</v>
      </c>
      <c r="G39" s="30" t="s">
        <v>358</v>
      </c>
      <c r="H39" s="25" t="s">
        <v>354</v>
      </c>
      <c r="I39" s="30" t="s">
        <v>358</v>
      </c>
    </row>
    <row r="40" spans="1:9" ht="22.5">
      <c r="A40" s="26" t="s">
        <v>173</v>
      </c>
      <c r="B40" s="25" t="s">
        <v>157</v>
      </c>
      <c r="C40" s="25" t="s">
        <v>174</v>
      </c>
      <c r="D40" s="30" t="s">
        <v>358</v>
      </c>
      <c r="E40" s="25" t="s">
        <v>330</v>
      </c>
      <c r="F40" s="25" t="s">
        <v>343</v>
      </c>
      <c r="G40" s="30" t="s">
        <v>358</v>
      </c>
      <c r="H40" s="25" t="s">
        <v>354</v>
      </c>
      <c r="I40" s="30" t="s">
        <v>358</v>
      </c>
    </row>
    <row r="41" spans="1:9" ht="22.5">
      <c r="A41" s="26" t="s">
        <v>175</v>
      </c>
      <c r="B41" s="25" t="s">
        <v>176</v>
      </c>
      <c r="C41" s="25" t="s">
        <v>117</v>
      </c>
      <c r="D41" s="30" t="s">
        <v>358</v>
      </c>
      <c r="E41" s="25" t="s">
        <v>330</v>
      </c>
      <c r="F41" s="25" t="s">
        <v>343</v>
      </c>
      <c r="G41" s="30" t="s">
        <v>358</v>
      </c>
      <c r="H41" s="25" t="s">
        <v>354</v>
      </c>
      <c r="I41" s="30" t="s">
        <v>358</v>
      </c>
    </row>
    <row r="42" spans="1:9" ht="22.5">
      <c r="A42" s="26" t="s">
        <v>177</v>
      </c>
      <c r="B42" s="25" t="s">
        <v>178</v>
      </c>
      <c r="C42" s="25" t="s">
        <v>179</v>
      </c>
      <c r="D42" s="30" t="s">
        <v>358</v>
      </c>
      <c r="E42" s="25" t="s">
        <v>330</v>
      </c>
      <c r="F42" s="25" t="s">
        <v>343</v>
      </c>
      <c r="G42" s="30" t="s">
        <v>358</v>
      </c>
      <c r="H42" s="25" t="s">
        <v>354</v>
      </c>
      <c r="I42" s="30" t="s">
        <v>358</v>
      </c>
    </row>
    <row r="43" spans="1:9" ht="22.5">
      <c r="A43" s="26" t="s">
        <v>180</v>
      </c>
      <c r="B43" s="25" t="s">
        <v>181</v>
      </c>
      <c r="C43" s="25" t="s">
        <v>159</v>
      </c>
      <c r="D43" s="30" t="s">
        <v>358</v>
      </c>
      <c r="E43" s="25" t="s">
        <v>330</v>
      </c>
      <c r="F43" s="25" t="s">
        <v>343</v>
      </c>
      <c r="G43" s="30" t="s">
        <v>358</v>
      </c>
      <c r="H43" s="25" t="s">
        <v>355</v>
      </c>
      <c r="I43" s="30" t="s">
        <v>358</v>
      </c>
    </row>
    <row r="44" spans="1:9" ht="22.5">
      <c r="A44" s="26" t="s">
        <v>182</v>
      </c>
      <c r="B44" s="25" t="s">
        <v>143</v>
      </c>
      <c r="C44" s="25" t="s">
        <v>183</v>
      </c>
      <c r="D44" s="30" t="s">
        <v>358</v>
      </c>
      <c r="E44" s="25" t="s">
        <v>330</v>
      </c>
      <c r="F44" s="25" t="s">
        <v>343</v>
      </c>
      <c r="G44" s="30" t="s">
        <v>358</v>
      </c>
      <c r="H44" s="25" t="s">
        <v>354</v>
      </c>
      <c r="I44" s="30" t="s">
        <v>358</v>
      </c>
    </row>
    <row r="45" spans="1:9" ht="22.5">
      <c r="A45" s="26" t="s">
        <v>171</v>
      </c>
      <c r="B45" s="25" t="s">
        <v>146</v>
      </c>
      <c r="C45" s="25" t="s">
        <v>114</v>
      </c>
      <c r="D45" s="30" t="s">
        <v>358</v>
      </c>
      <c r="E45" s="25" t="s">
        <v>330</v>
      </c>
      <c r="F45" s="25" t="s">
        <v>343</v>
      </c>
      <c r="G45" s="30" t="s">
        <v>358</v>
      </c>
      <c r="H45" s="25" t="s">
        <v>355</v>
      </c>
      <c r="I45" s="30" t="s">
        <v>358</v>
      </c>
    </row>
    <row r="46" spans="1:9" ht="22.5">
      <c r="A46" s="26" t="s">
        <v>184</v>
      </c>
      <c r="B46" s="25" t="s">
        <v>144</v>
      </c>
      <c r="C46" s="25" t="s">
        <v>185</v>
      </c>
      <c r="D46" s="30" t="s">
        <v>358</v>
      </c>
      <c r="E46" s="25" t="s">
        <v>330</v>
      </c>
      <c r="F46" s="25" t="s">
        <v>343</v>
      </c>
      <c r="G46" s="30" t="s">
        <v>358</v>
      </c>
      <c r="H46" s="25" t="s">
        <v>354</v>
      </c>
      <c r="I46" s="30" t="s">
        <v>358</v>
      </c>
    </row>
    <row r="47" spans="1:9" ht="22.5">
      <c r="A47" s="26" t="s">
        <v>186</v>
      </c>
      <c r="B47" s="25" t="s">
        <v>92</v>
      </c>
      <c r="C47" s="25" t="s">
        <v>187</v>
      </c>
      <c r="D47" s="30" t="s">
        <v>358</v>
      </c>
      <c r="E47" s="25" t="s">
        <v>330</v>
      </c>
      <c r="F47" s="25" t="s">
        <v>343</v>
      </c>
      <c r="G47" s="30" t="s">
        <v>358</v>
      </c>
      <c r="H47" s="25" t="s">
        <v>354</v>
      </c>
      <c r="I47" s="30" t="s">
        <v>358</v>
      </c>
    </row>
    <row r="48" spans="1:9" ht="22.5">
      <c r="A48" s="26" t="s">
        <v>188</v>
      </c>
      <c r="B48" s="25" t="s">
        <v>189</v>
      </c>
      <c r="C48" s="25" t="s">
        <v>159</v>
      </c>
      <c r="D48" s="30" t="s">
        <v>358</v>
      </c>
      <c r="E48" s="25" t="s">
        <v>330</v>
      </c>
      <c r="F48" s="25" t="s">
        <v>343</v>
      </c>
      <c r="G48" s="30" t="s">
        <v>358</v>
      </c>
      <c r="H48" s="25" t="s">
        <v>355</v>
      </c>
      <c r="I48" s="30" t="s">
        <v>358</v>
      </c>
    </row>
    <row r="49" spans="1:9" ht="22.5">
      <c r="A49" s="26" t="s">
        <v>190</v>
      </c>
      <c r="B49" s="25" t="s">
        <v>191</v>
      </c>
      <c r="C49" s="25" t="s">
        <v>139</v>
      </c>
      <c r="D49" s="30" t="s">
        <v>358</v>
      </c>
      <c r="E49" s="25" t="s">
        <v>330</v>
      </c>
      <c r="F49" s="25" t="s">
        <v>343</v>
      </c>
      <c r="G49" s="30" t="s">
        <v>358</v>
      </c>
      <c r="H49" s="25" t="s">
        <v>354</v>
      </c>
      <c r="I49" s="30" t="s">
        <v>358</v>
      </c>
    </row>
    <row r="50" spans="1:9">
      <c r="A50" s="26" t="s">
        <v>192</v>
      </c>
      <c r="B50" s="25" t="s">
        <v>117</v>
      </c>
      <c r="C50" s="25" t="s">
        <v>193</v>
      </c>
      <c r="D50" s="30" t="s">
        <v>358</v>
      </c>
      <c r="E50" s="25" t="s">
        <v>330</v>
      </c>
      <c r="F50" s="25" t="s">
        <v>344</v>
      </c>
      <c r="G50" s="30" t="s">
        <v>358</v>
      </c>
      <c r="H50" s="25" t="s">
        <v>355</v>
      </c>
      <c r="I50" s="30" t="s">
        <v>358</v>
      </c>
    </row>
    <row r="51" spans="1:9">
      <c r="A51" s="26" t="s">
        <v>194</v>
      </c>
      <c r="B51" s="25" t="s">
        <v>95</v>
      </c>
      <c r="C51" s="25" t="s">
        <v>195</v>
      </c>
      <c r="D51" s="30" t="s">
        <v>358</v>
      </c>
      <c r="E51" s="25" t="s">
        <v>330</v>
      </c>
      <c r="F51" s="25" t="s">
        <v>345</v>
      </c>
      <c r="G51" s="30" t="s">
        <v>358</v>
      </c>
      <c r="H51" s="25" t="s">
        <v>354</v>
      </c>
      <c r="I51" s="30" t="s">
        <v>358</v>
      </c>
    </row>
    <row r="52" spans="1:9">
      <c r="A52" s="26" t="s">
        <v>196</v>
      </c>
      <c r="B52" s="25" t="s">
        <v>197</v>
      </c>
      <c r="C52" s="25" t="s">
        <v>198</v>
      </c>
      <c r="D52" s="30" t="s">
        <v>358</v>
      </c>
      <c r="E52" s="25" t="s">
        <v>330</v>
      </c>
      <c r="F52" s="25" t="s">
        <v>346</v>
      </c>
      <c r="G52" s="30" t="s">
        <v>358</v>
      </c>
      <c r="H52" s="25" t="s">
        <v>354</v>
      </c>
      <c r="I52" s="30" t="s">
        <v>358</v>
      </c>
    </row>
    <row r="53" spans="1:9">
      <c r="A53" s="26" t="s">
        <v>199</v>
      </c>
      <c r="B53" s="25" t="s">
        <v>200</v>
      </c>
      <c r="C53" s="25" t="s">
        <v>103</v>
      </c>
      <c r="D53" s="30" t="s">
        <v>358</v>
      </c>
      <c r="E53" s="25" t="s">
        <v>330</v>
      </c>
      <c r="F53" s="25" t="s">
        <v>346</v>
      </c>
      <c r="G53" s="30" t="s">
        <v>358</v>
      </c>
      <c r="H53" s="25" t="s">
        <v>354</v>
      </c>
      <c r="I53" s="30" t="s">
        <v>358</v>
      </c>
    </row>
    <row r="54" spans="1:9">
      <c r="A54" s="26" t="s">
        <v>201</v>
      </c>
      <c r="B54" s="25" t="s">
        <v>202</v>
      </c>
      <c r="C54" s="25" t="s">
        <v>203</v>
      </c>
      <c r="D54" s="30" t="s">
        <v>358</v>
      </c>
      <c r="E54" s="25" t="s">
        <v>330</v>
      </c>
      <c r="F54" s="25" t="s">
        <v>346</v>
      </c>
      <c r="G54" s="30" t="s">
        <v>358</v>
      </c>
      <c r="H54" s="25" t="s">
        <v>354</v>
      </c>
      <c r="I54" s="30" t="s">
        <v>358</v>
      </c>
    </row>
    <row r="55" spans="1:9">
      <c r="A55" s="26" t="s">
        <v>107</v>
      </c>
      <c r="B55" s="25" t="s">
        <v>204</v>
      </c>
      <c r="C55" s="25" t="s">
        <v>205</v>
      </c>
      <c r="D55" s="30" t="s">
        <v>358</v>
      </c>
      <c r="E55" s="25" t="s">
        <v>330</v>
      </c>
      <c r="F55" s="25" t="s">
        <v>346</v>
      </c>
      <c r="G55" s="30" t="s">
        <v>358</v>
      </c>
      <c r="H55" s="25" t="s">
        <v>354</v>
      </c>
      <c r="I55" s="30" t="s">
        <v>358</v>
      </c>
    </row>
    <row r="56" spans="1:9">
      <c r="A56" s="26" t="s">
        <v>206</v>
      </c>
      <c r="B56" s="25" t="s">
        <v>207</v>
      </c>
      <c r="C56" s="25" t="s">
        <v>172</v>
      </c>
      <c r="D56" s="30" t="s">
        <v>358</v>
      </c>
      <c r="E56" s="25" t="s">
        <v>330</v>
      </c>
      <c r="F56" s="25" t="s">
        <v>347</v>
      </c>
      <c r="G56" s="30" t="s">
        <v>358</v>
      </c>
      <c r="H56" s="25" t="s">
        <v>354</v>
      </c>
      <c r="I56" s="30" t="s">
        <v>358</v>
      </c>
    </row>
    <row r="57" spans="1:9">
      <c r="A57" s="26" t="s">
        <v>208</v>
      </c>
      <c r="B57" s="25" t="s">
        <v>209</v>
      </c>
      <c r="C57" s="25" t="s">
        <v>149</v>
      </c>
      <c r="D57" s="30" t="s">
        <v>358</v>
      </c>
      <c r="E57" s="25" t="s">
        <v>330</v>
      </c>
      <c r="F57" s="25" t="s">
        <v>348</v>
      </c>
      <c r="G57" s="30" t="s">
        <v>358</v>
      </c>
      <c r="H57" s="25" t="s">
        <v>354</v>
      </c>
      <c r="I57" s="30" t="s">
        <v>358</v>
      </c>
    </row>
    <row r="58" spans="1:9">
      <c r="A58" s="26" t="s">
        <v>210</v>
      </c>
      <c r="B58" s="25" t="s">
        <v>211</v>
      </c>
      <c r="C58" s="25" t="s">
        <v>117</v>
      </c>
      <c r="D58" s="30" t="s">
        <v>358</v>
      </c>
      <c r="E58" s="25" t="s">
        <v>330</v>
      </c>
      <c r="F58" s="25" t="s">
        <v>348</v>
      </c>
      <c r="G58" s="30" t="s">
        <v>358</v>
      </c>
      <c r="H58" s="25" t="s">
        <v>354</v>
      </c>
      <c r="I58" s="30" t="s">
        <v>358</v>
      </c>
    </row>
    <row r="59" spans="1:9">
      <c r="A59" s="26" t="s">
        <v>212</v>
      </c>
      <c r="B59" s="25" t="s">
        <v>213</v>
      </c>
      <c r="C59" s="25" t="s">
        <v>214</v>
      </c>
      <c r="D59" s="30" t="s">
        <v>358</v>
      </c>
      <c r="E59" s="25" t="s">
        <v>330</v>
      </c>
      <c r="F59" s="25" t="s">
        <v>348</v>
      </c>
      <c r="G59" s="30" t="s">
        <v>358</v>
      </c>
      <c r="H59" s="25" t="s">
        <v>354</v>
      </c>
      <c r="I59" s="30" t="s">
        <v>358</v>
      </c>
    </row>
    <row r="60" spans="1:9">
      <c r="A60" s="26" t="s">
        <v>215</v>
      </c>
      <c r="B60" s="25" t="s">
        <v>216</v>
      </c>
      <c r="C60" s="25" t="s">
        <v>98</v>
      </c>
      <c r="D60" s="30" t="s">
        <v>358</v>
      </c>
      <c r="E60" s="25" t="s">
        <v>330</v>
      </c>
      <c r="F60" s="25" t="s">
        <v>348</v>
      </c>
      <c r="G60" s="30" t="s">
        <v>358</v>
      </c>
      <c r="H60" s="25" t="s">
        <v>354</v>
      </c>
      <c r="I60" s="30" t="s">
        <v>358</v>
      </c>
    </row>
    <row r="61" spans="1:9">
      <c r="A61" s="26" t="s">
        <v>217</v>
      </c>
      <c r="B61" s="25" t="s">
        <v>218</v>
      </c>
      <c r="C61" s="25" t="s">
        <v>141</v>
      </c>
      <c r="D61" s="30" t="s">
        <v>358</v>
      </c>
      <c r="E61" s="25" t="s">
        <v>330</v>
      </c>
      <c r="F61" s="25" t="s">
        <v>348</v>
      </c>
      <c r="G61" s="30" t="s">
        <v>358</v>
      </c>
      <c r="H61" s="25" t="s">
        <v>354</v>
      </c>
      <c r="I61" s="30" t="s">
        <v>358</v>
      </c>
    </row>
    <row r="62" spans="1:9">
      <c r="A62" s="26" t="s">
        <v>219</v>
      </c>
      <c r="B62" s="25" t="s">
        <v>220</v>
      </c>
      <c r="C62" s="25" t="s">
        <v>98</v>
      </c>
      <c r="D62" s="30" t="s">
        <v>358</v>
      </c>
      <c r="E62" s="25" t="s">
        <v>330</v>
      </c>
      <c r="F62" s="25" t="s">
        <v>348</v>
      </c>
      <c r="G62" s="30" t="s">
        <v>358</v>
      </c>
      <c r="H62" s="25" t="s">
        <v>354</v>
      </c>
      <c r="I62" s="30" t="s">
        <v>358</v>
      </c>
    </row>
    <row r="63" spans="1:9">
      <c r="A63" s="26" t="s">
        <v>221</v>
      </c>
      <c r="B63" s="25" t="s">
        <v>222</v>
      </c>
      <c r="C63" s="25" t="s">
        <v>213</v>
      </c>
      <c r="D63" s="30" t="s">
        <v>358</v>
      </c>
      <c r="E63" s="25" t="s">
        <v>330</v>
      </c>
      <c r="F63" s="25" t="s">
        <v>348</v>
      </c>
      <c r="G63" s="30" t="s">
        <v>358</v>
      </c>
      <c r="H63" s="25" t="s">
        <v>354</v>
      </c>
      <c r="I63" s="30" t="s">
        <v>358</v>
      </c>
    </row>
    <row r="64" spans="1:9">
      <c r="A64" s="26" t="s">
        <v>223</v>
      </c>
      <c r="B64" s="25" t="s">
        <v>224</v>
      </c>
      <c r="C64" s="25" t="s">
        <v>98</v>
      </c>
      <c r="D64" s="30" t="s">
        <v>358</v>
      </c>
      <c r="E64" s="25" t="s">
        <v>330</v>
      </c>
      <c r="F64" s="25" t="s">
        <v>348</v>
      </c>
      <c r="G64" s="30" t="s">
        <v>358</v>
      </c>
      <c r="H64" s="25" t="s">
        <v>354</v>
      </c>
      <c r="I64" s="30" t="s">
        <v>358</v>
      </c>
    </row>
    <row r="65" spans="1:9">
      <c r="A65" s="26" t="s">
        <v>225</v>
      </c>
      <c r="B65" s="25" t="s">
        <v>153</v>
      </c>
      <c r="C65" s="25" t="s">
        <v>95</v>
      </c>
      <c r="D65" s="30" t="s">
        <v>358</v>
      </c>
      <c r="E65" s="25" t="s">
        <v>330</v>
      </c>
      <c r="F65" s="25" t="s">
        <v>348</v>
      </c>
      <c r="G65" s="30" t="s">
        <v>358</v>
      </c>
      <c r="H65" s="25" t="s">
        <v>355</v>
      </c>
      <c r="I65" s="30" t="s">
        <v>358</v>
      </c>
    </row>
    <row r="66" spans="1:9">
      <c r="A66" s="26" t="s">
        <v>226</v>
      </c>
      <c r="B66" s="25" t="s">
        <v>159</v>
      </c>
      <c r="C66" s="25" t="s">
        <v>227</v>
      </c>
      <c r="D66" s="30" t="s">
        <v>358</v>
      </c>
      <c r="E66" s="25" t="s">
        <v>330</v>
      </c>
      <c r="F66" s="25" t="s">
        <v>348</v>
      </c>
      <c r="G66" s="30" t="s">
        <v>358</v>
      </c>
      <c r="H66" s="25" t="s">
        <v>354</v>
      </c>
      <c r="I66" s="30" t="s">
        <v>358</v>
      </c>
    </row>
    <row r="67" spans="1:9">
      <c r="A67" s="26" t="s">
        <v>225</v>
      </c>
      <c r="B67" s="25" t="s">
        <v>102</v>
      </c>
      <c r="C67" s="25" t="s">
        <v>228</v>
      </c>
      <c r="D67" s="30" t="s">
        <v>358</v>
      </c>
      <c r="E67" s="25" t="s">
        <v>330</v>
      </c>
      <c r="F67" s="25" t="s">
        <v>348</v>
      </c>
      <c r="G67" s="30" t="s">
        <v>358</v>
      </c>
      <c r="H67" s="25" t="s">
        <v>355</v>
      </c>
      <c r="I67" s="30" t="s">
        <v>358</v>
      </c>
    </row>
    <row r="68" spans="1:9">
      <c r="A68" s="26" t="s">
        <v>229</v>
      </c>
      <c r="B68" s="25" t="s">
        <v>228</v>
      </c>
      <c r="C68" s="25" t="s">
        <v>230</v>
      </c>
      <c r="D68" s="30" t="s">
        <v>358</v>
      </c>
      <c r="E68" s="25" t="s">
        <v>330</v>
      </c>
      <c r="F68" s="25" t="s">
        <v>348</v>
      </c>
      <c r="G68" s="30" t="s">
        <v>358</v>
      </c>
      <c r="H68" s="25" t="s">
        <v>354</v>
      </c>
      <c r="I68" s="30" t="s">
        <v>358</v>
      </c>
    </row>
    <row r="69" spans="1:9">
      <c r="A69" s="26" t="s">
        <v>231</v>
      </c>
      <c r="B69" s="25" t="s">
        <v>102</v>
      </c>
      <c r="C69" s="25" t="s">
        <v>228</v>
      </c>
      <c r="D69" s="30" t="s">
        <v>358</v>
      </c>
      <c r="E69" s="25" t="s">
        <v>330</v>
      </c>
      <c r="F69" s="25" t="s">
        <v>348</v>
      </c>
      <c r="G69" s="30" t="s">
        <v>358</v>
      </c>
      <c r="H69" s="25" t="s">
        <v>354</v>
      </c>
      <c r="I69" s="30" t="s">
        <v>358</v>
      </c>
    </row>
    <row r="70" spans="1:9">
      <c r="A70" s="26" t="s">
        <v>232</v>
      </c>
      <c r="B70" s="25" t="s">
        <v>233</v>
      </c>
      <c r="C70" s="25" t="s">
        <v>234</v>
      </c>
      <c r="D70" s="30" t="s">
        <v>358</v>
      </c>
      <c r="E70" s="25" t="s">
        <v>330</v>
      </c>
      <c r="F70" s="25" t="s">
        <v>348</v>
      </c>
      <c r="G70" s="30" t="s">
        <v>358</v>
      </c>
      <c r="H70" s="25" t="s">
        <v>354</v>
      </c>
      <c r="I70" s="30" t="s">
        <v>358</v>
      </c>
    </row>
    <row r="71" spans="1:9">
      <c r="A71" s="26" t="s">
        <v>235</v>
      </c>
      <c r="B71" s="25" t="s">
        <v>211</v>
      </c>
      <c r="C71" s="25" t="s">
        <v>117</v>
      </c>
      <c r="D71" s="30" t="s">
        <v>358</v>
      </c>
      <c r="E71" s="25" t="s">
        <v>330</v>
      </c>
      <c r="F71" s="25" t="s">
        <v>348</v>
      </c>
      <c r="G71" s="30" t="s">
        <v>358</v>
      </c>
      <c r="H71" s="25" t="s">
        <v>354</v>
      </c>
      <c r="I71" s="30" t="s">
        <v>358</v>
      </c>
    </row>
    <row r="72" spans="1:9">
      <c r="A72" s="26" t="s">
        <v>236</v>
      </c>
      <c r="B72" s="25" t="s">
        <v>237</v>
      </c>
      <c r="C72" s="25" t="s">
        <v>238</v>
      </c>
      <c r="D72" s="30" t="s">
        <v>358</v>
      </c>
      <c r="E72" s="25" t="s">
        <v>330</v>
      </c>
      <c r="F72" s="25" t="s">
        <v>348</v>
      </c>
      <c r="G72" s="30" t="s">
        <v>358</v>
      </c>
      <c r="H72" s="25" t="s">
        <v>354</v>
      </c>
      <c r="I72" s="30" t="s">
        <v>358</v>
      </c>
    </row>
    <row r="73" spans="1:9">
      <c r="A73" s="26" t="s">
        <v>239</v>
      </c>
      <c r="B73" s="25" t="s">
        <v>233</v>
      </c>
      <c r="C73" s="25" t="s">
        <v>159</v>
      </c>
      <c r="D73" s="30" t="s">
        <v>358</v>
      </c>
      <c r="E73" s="25" t="s">
        <v>330</v>
      </c>
      <c r="F73" s="25" t="s">
        <v>348</v>
      </c>
      <c r="G73" s="30" t="s">
        <v>358</v>
      </c>
      <c r="H73" s="25" t="s">
        <v>354</v>
      </c>
      <c r="I73" s="30" t="s">
        <v>358</v>
      </c>
    </row>
    <row r="74" spans="1:9">
      <c r="A74" s="26" t="s">
        <v>240</v>
      </c>
      <c r="B74" s="25" t="s">
        <v>171</v>
      </c>
      <c r="C74" s="25" t="s">
        <v>241</v>
      </c>
      <c r="D74" s="30" t="s">
        <v>358</v>
      </c>
      <c r="E74" s="25" t="s">
        <v>330</v>
      </c>
      <c r="F74" s="25" t="s">
        <v>349</v>
      </c>
      <c r="G74" s="30" t="s">
        <v>358</v>
      </c>
      <c r="H74" s="25" t="s">
        <v>354</v>
      </c>
      <c r="I74" s="30" t="s">
        <v>358</v>
      </c>
    </row>
    <row r="75" spans="1:9">
      <c r="A75" s="26" t="s">
        <v>242</v>
      </c>
      <c r="B75" s="25" t="s">
        <v>171</v>
      </c>
      <c r="C75" s="25" t="s">
        <v>243</v>
      </c>
      <c r="D75" s="30" t="s">
        <v>358</v>
      </c>
      <c r="E75" s="25" t="s">
        <v>330</v>
      </c>
      <c r="F75" s="25" t="s">
        <v>349</v>
      </c>
      <c r="G75" s="30" t="s">
        <v>358</v>
      </c>
      <c r="H75" s="25" t="s">
        <v>355</v>
      </c>
      <c r="I75" s="30" t="s">
        <v>358</v>
      </c>
    </row>
    <row r="76" spans="1:9">
      <c r="A76" s="26" t="s">
        <v>244</v>
      </c>
      <c r="B76" s="25" t="s">
        <v>117</v>
      </c>
      <c r="C76" s="25" t="s">
        <v>120</v>
      </c>
      <c r="D76" s="30" t="s">
        <v>358</v>
      </c>
      <c r="E76" s="25" t="s">
        <v>330</v>
      </c>
      <c r="F76" s="25" t="s">
        <v>349</v>
      </c>
      <c r="G76" s="30" t="s">
        <v>358</v>
      </c>
      <c r="H76" s="25" t="s">
        <v>355</v>
      </c>
      <c r="I76" s="30" t="s">
        <v>358</v>
      </c>
    </row>
    <row r="77" spans="1:9">
      <c r="A77" s="26" t="s">
        <v>245</v>
      </c>
      <c r="B77" s="25" t="s">
        <v>246</v>
      </c>
      <c r="C77" s="25" t="s">
        <v>247</v>
      </c>
      <c r="D77" s="30" t="s">
        <v>358</v>
      </c>
      <c r="E77" s="25" t="s">
        <v>330</v>
      </c>
      <c r="F77" s="25" t="s">
        <v>349</v>
      </c>
      <c r="G77" s="30" t="s">
        <v>358</v>
      </c>
      <c r="H77" s="25" t="s">
        <v>354</v>
      </c>
      <c r="I77" s="30" t="s">
        <v>358</v>
      </c>
    </row>
    <row r="78" spans="1:9">
      <c r="A78" s="26" t="s">
        <v>248</v>
      </c>
      <c r="B78" s="25" t="s">
        <v>103</v>
      </c>
      <c r="C78" s="25" t="s">
        <v>249</v>
      </c>
      <c r="D78" s="30" t="s">
        <v>358</v>
      </c>
      <c r="E78" s="25" t="s">
        <v>330</v>
      </c>
      <c r="F78" s="25" t="s">
        <v>349</v>
      </c>
      <c r="G78" s="30" t="s">
        <v>358</v>
      </c>
      <c r="H78" s="25" t="s">
        <v>354</v>
      </c>
      <c r="I78" s="30" t="s">
        <v>358</v>
      </c>
    </row>
    <row r="79" spans="1:9">
      <c r="A79" s="26" t="s">
        <v>250</v>
      </c>
      <c r="B79" s="25" t="s">
        <v>251</v>
      </c>
      <c r="C79" s="25" t="s">
        <v>120</v>
      </c>
      <c r="D79" s="30" t="s">
        <v>358</v>
      </c>
      <c r="E79" s="25" t="s">
        <v>330</v>
      </c>
      <c r="F79" s="25" t="s">
        <v>349</v>
      </c>
      <c r="G79" s="30" t="s">
        <v>358</v>
      </c>
      <c r="H79" s="25" t="s">
        <v>355</v>
      </c>
      <c r="I79" s="30" t="s">
        <v>358</v>
      </c>
    </row>
    <row r="80" spans="1:9">
      <c r="A80" s="26" t="s">
        <v>252</v>
      </c>
      <c r="B80" s="25" t="s">
        <v>160</v>
      </c>
      <c r="C80" s="25" t="s">
        <v>98</v>
      </c>
      <c r="D80" s="30" t="s">
        <v>358</v>
      </c>
      <c r="E80" s="25" t="s">
        <v>330</v>
      </c>
      <c r="F80" s="25" t="s">
        <v>349</v>
      </c>
      <c r="G80" s="30" t="s">
        <v>358</v>
      </c>
      <c r="H80" s="25" t="s">
        <v>355</v>
      </c>
      <c r="I80" s="30" t="s">
        <v>358</v>
      </c>
    </row>
    <row r="81" spans="1:9">
      <c r="A81" s="26" t="s">
        <v>253</v>
      </c>
      <c r="B81" s="25" t="s">
        <v>238</v>
      </c>
      <c r="C81" s="25" t="s">
        <v>249</v>
      </c>
      <c r="D81" s="30" t="s">
        <v>358</v>
      </c>
      <c r="E81" s="25" t="s">
        <v>330</v>
      </c>
      <c r="F81" s="25" t="s">
        <v>349</v>
      </c>
      <c r="G81" s="30" t="s">
        <v>358</v>
      </c>
      <c r="H81" s="25" t="s">
        <v>355</v>
      </c>
      <c r="I81" s="30" t="s">
        <v>358</v>
      </c>
    </row>
    <row r="82" spans="1:9">
      <c r="A82" s="26" t="s">
        <v>254</v>
      </c>
      <c r="B82" s="25" t="s">
        <v>114</v>
      </c>
      <c r="C82" s="25" t="s">
        <v>255</v>
      </c>
      <c r="D82" s="30" t="s">
        <v>358</v>
      </c>
      <c r="E82" s="25" t="s">
        <v>330</v>
      </c>
      <c r="F82" s="25" t="s">
        <v>349</v>
      </c>
      <c r="G82" s="30" t="s">
        <v>358</v>
      </c>
      <c r="H82" s="25" t="s">
        <v>354</v>
      </c>
      <c r="I82" s="30" t="s">
        <v>358</v>
      </c>
    </row>
    <row r="83" spans="1:9">
      <c r="A83" s="26" t="s">
        <v>168</v>
      </c>
      <c r="B83" s="25" t="s">
        <v>256</v>
      </c>
      <c r="C83" s="25" t="s">
        <v>241</v>
      </c>
      <c r="D83" s="30" t="s">
        <v>358</v>
      </c>
      <c r="E83" s="25" t="s">
        <v>330</v>
      </c>
      <c r="F83" s="25" t="s">
        <v>349</v>
      </c>
      <c r="G83" s="30" t="s">
        <v>358</v>
      </c>
      <c r="H83" s="25" t="s">
        <v>354</v>
      </c>
      <c r="I83" s="30" t="s">
        <v>358</v>
      </c>
    </row>
    <row r="84" spans="1:9">
      <c r="A84" s="26" t="s">
        <v>257</v>
      </c>
      <c r="B84" s="25" t="s">
        <v>258</v>
      </c>
      <c r="C84" s="25" t="s">
        <v>159</v>
      </c>
      <c r="D84" s="30" t="s">
        <v>358</v>
      </c>
      <c r="E84" s="25" t="s">
        <v>330</v>
      </c>
      <c r="F84" s="25" t="s">
        <v>349</v>
      </c>
      <c r="G84" s="30" t="s">
        <v>358</v>
      </c>
      <c r="H84" s="25" t="s">
        <v>354</v>
      </c>
      <c r="I84" s="30" t="s">
        <v>358</v>
      </c>
    </row>
    <row r="85" spans="1:9">
      <c r="A85" s="26" t="s">
        <v>259</v>
      </c>
      <c r="B85" s="25" t="s">
        <v>169</v>
      </c>
      <c r="C85" s="25" t="s">
        <v>105</v>
      </c>
      <c r="D85" s="30" t="s">
        <v>358</v>
      </c>
      <c r="E85" s="25" t="s">
        <v>330</v>
      </c>
      <c r="F85" s="25" t="s">
        <v>349</v>
      </c>
      <c r="G85" s="30" t="s">
        <v>358</v>
      </c>
      <c r="H85" s="25" t="s">
        <v>354</v>
      </c>
      <c r="I85" s="30" t="s">
        <v>358</v>
      </c>
    </row>
    <row r="86" spans="1:9">
      <c r="A86" s="26" t="s">
        <v>260</v>
      </c>
      <c r="B86" s="25" t="s">
        <v>160</v>
      </c>
      <c r="C86" s="25" t="s">
        <v>261</v>
      </c>
      <c r="D86" s="30" t="s">
        <v>358</v>
      </c>
      <c r="E86" s="25" t="s">
        <v>330</v>
      </c>
      <c r="F86" s="25" t="s">
        <v>349</v>
      </c>
      <c r="G86" s="30" t="s">
        <v>358</v>
      </c>
      <c r="H86" s="25" t="s">
        <v>354</v>
      </c>
      <c r="I86" s="30" t="s">
        <v>358</v>
      </c>
    </row>
    <row r="87" spans="1:9">
      <c r="A87" s="26" t="s">
        <v>262</v>
      </c>
      <c r="B87" s="25" t="s">
        <v>122</v>
      </c>
      <c r="C87" s="25" t="s">
        <v>102</v>
      </c>
      <c r="D87" s="30" t="s">
        <v>358</v>
      </c>
      <c r="E87" s="25" t="s">
        <v>330</v>
      </c>
      <c r="F87" s="25" t="s">
        <v>349</v>
      </c>
      <c r="G87" s="30" t="s">
        <v>358</v>
      </c>
      <c r="H87" s="25" t="s">
        <v>354</v>
      </c>
      <c r="I87" s="30" t="s">
        <v>358</v>
      </c>
    </row>
    <row r="88" spans="1:9">
      <c r="A88" s="26" t="s">
        <v>263</v>
      </c>
      <c r="B88" s="25" t="s">
        <v>264</v>
      </c>
      <c r="C88" s="25" t="s">
        <v>147</v>
      </c>
      <c r="D88" s="30" t="s">
        <v>358</v>
      </c>
      <c r="E88" s="25" t="s">
        <v>330</v>
      </c>
      <c r="F88" s="25" t="s">
        <v>349</v>
      </c>
      <c r="G88" s="30" t="s">
        <v>358</v>
      </c>
      <c r="H88" s="25" t="s">
        <v>355</v>
      </c>
      <c r="I88" s="30" t="s">
        <v>358</v>
      </c>
    </row>
    <row r="89" spans="1:9">
      <c r="A89" s="26" t="s">
        <v>206</v>
      </c>
      <c r="B89" s="25" t="s">
        <v>179</v>
      </c>
      <c r="C89" s="25" t="s">
        <v>265</v>
      </c>
      <c r="D89" s="30" t="s">
        <v>358</v>
      </c>
      <c r="E89" s="25" t="s">
        <v>330</v>
      </c>
      <c r="F89" s="25" t="s">
        <v>349</v>
      </c>
      <c r="G89" s="30" t="s">
        <v>358</v>
      </c>
      <c r="H89" s="25" t="s">
        <v>354</v>
      </c>
      <c r="I89" s="30" t="s">
        <v>358</v>
      </c>
    </row>
    <row r="90" spans="1:9">
      <c r="A90" s="26" t="s">
        <v>266</v>
      </c>
      <c r="B90" s="25" t="s">
        <v>195</v>
      </c>
      <c r="C90" s="25" t="s">
        <v>267</v>
      </c>
      <c r="D90" s="30" t="s">
        <v>358</v>
      </c>
      <c r="E90" s="25" t="s">
        <v>330</v>
      </c>
      <c r="F90" s="25" t="s">
        <v>349</v>
      </c>
      <c r="G90" s="30" t="s">
        <v>358</v>
      </c>
      <c r="H90" s="25" t="s">
        <v>354</v>
      </c>
      <c r="I90" s="30" t="s">
        <v>358</v>
      </c>
    </row>
    <row r="91" spans="1:9">
      <c r="A91" s="26" t="s">
        <v>116</v>
      </c>
      <c r="B91" s="25" t="s">
        <v>136</v>
      </c>
      <c r="C91" s="25" t="s">
        <v>103</v>
      </c>
      <c r="D91" s="30" t="s">
        <v>358</v>
      </c>
      <c r="E91" s="25" t="s">
        <v>330</v>
      </c>
      <c r="F91" s="25" t="s">
        <v>349</v>
      </c>
      <c r="G91" s="30" t="s">
        <v>358</v>
      </c>
      <c r="H91" s="25" t="s">
        <v>354</v>
      </c>
      <c r="I91" s="30" t="s">
        <v>358</v>
      </c>
    </row>
    <row r="92" spans="1:9">
      <c r="A92" s="26" t="s">
        <v>268</v>
      </c>
      <c r="B92" s="25" t="s">
        <v>269</v>
      </c>
      <c r="C92" s="25" t="s">
        <v>95</v>
      </c>
      <c r="D92" s="30" t="s">
        <v>358</v>
      </c>
      <c r="E92" s="25" t="s">
        <v>330</v>
      </c>
      <c r="F92" s="25" t="s">
        <v>349</v>
      </c>
      <c r="G92" s="30" t="s">
        <v>358</v>
      </c>
      <c r="H92" s="25" t="s">
        <v>354</v>
      </c>
      <c r="I92" s="30" t="s">
        <v>358</v>
      </c>
    </row>
    <row r="93" spans="1:9">
      <c r="A93" s="26" t="s">
        <v>270</v>
      </c>
      <c r="B93" s="25" t="s">
        <v>103</v>
      </c>
      <c r="C93" s="25" t="s">
        <v>271</v>
      </c>
      <c r="D93" s="30" t="s">
        <v>358</v>
      </c>
      <c r="E93" s="25" t="s">
        <v>330</v>
      </c>
      <c r="F93" s="25" t="s">
        <v>349</v>
      </c>
      <c r="G93" s="30" t="s">
        <v>358</v>
      </c>
      <c r="H93" s="25" t="s">
        <v>354</v>
      </c>
      <c r="I93" s="30" t="s">
        <v>358</v>
      </c>
    </row>
    <row r="94" spans="1:9">
      <c r="A94" s="26" t="s">
        <v>272</v>
      </c>
      <c r="B94" s="25" t="s">
        <v>273</v>
      </c>
      <c r="C94" s="25" t="s">
        <v>100</v>
      </c>
      <c r="D94" s="30" t="s">
        <v>358</v>
      </c>
      <c r="E94" s="25" t="s">
        <v>330</v>
      </c>
      <c r="F94" s="25" t="s">
        <v>349</v>
      </c>
      <c r="G94" s="30" t="s">
        <v>358</v>
      </c>
      <c r="H94" s="25" t="s">
        <v>354</v>
      </c>
      <c r="I94" s="30" t="s">
        <v>358</v>
      </c>
    </row>
    <row r="95" spans="1:9">
      <c r="A95" s="26" t="s">
        <v>231</v>
      </c>
      <c r="B95" s="25" t="s">
        <v>114</v>
      </c>
      <c r="C95" s="25" t="s">
        <v>95</v>
      </c>
      <c r="D95" s="30" t="s">
        <v>358</v>
      </c>
      <c r="E95" s="25" t="s">
        <v>330</v>
      </c>
      <c r="F95" s="25" t="s">
        <v>349</v>
      </c>
      <c r="G95" s="30" t="s">
        <v>358</v>
      </c>
      <c r="H95" s="25" t="s">
        <v>354</v>
      </c>
      <c r="I95" s="30" t="s">
        <v>358</v>
      </c>
    </row>
    <row r="96" spans="1:9">
      <c r="A96" s="26" t="s">
        <v>274</v>
      </c>
      <c r="B96" s="25" t="s">
        <v>267</v>
      </c>
      <c r="C96" s="25" t="s">
        <v>275</v>
      </c>
      <c r="D96" s="30" t="s">
        <v>358</v>
      </c>
      <c r="E96" s="25" t="s">
        <v>330</v>
      </c>
      <c r="F96" s="25" t="s">
        <v>349</v>
      </c>
      <c r="G96" s="30" t="s">
        <v>358</v>
      </c>
      <c r="H96" s="25" t="s">
        <v>354</v>
      </c>
      <c r="I96" s="30" t="s">
        <v>358</v>
      </c>
    </row>
    <row r="97" spans="1:9">
      <c r="A97" s="26" t="s">
        <v>276</v>
      </c>
      <c r="B97" s="25" t="s">
        <v>277</v>
      </c>
      <c r="C97" s="25" t="s">
        <v>160</v>
      </c>
      <c r="D97" s="30" t="s">
        <v>358</v>
      </c>
      <c r="E97" s="25" t="s">
        <v>330</v>
      </c>
      <c r="F97" s="25" t="s">
        <v>349</v>
      </c>
      <c r="G97" s="30" t="s">
        <v>358</v>
      </c>
      <c r="H97" s="25" t="s">
        <v>354</v>
      </c>
      <c r="I97" s="30" t="s">
        <v>358</v>
      </c>
    </row>
    <row r="98" spans="1:9">
      <c r="A98" s="26" t="s">
        <v>278</v>
      </c>
      <c r="B98" s="25" t="s">
        <v>279</v>
      </c>
      <c r="C98" s="25" t="s">
        <v>114</v>
      </c>
      <c r="D98" s="30" t="s">
        <v>358</v>
      </c>
      <c r="E98" s="25" t="s">
        <v>330</v>
      </c>
      <c r="F98" s="25" t="s">
        <v>349</v>
      </c>
      <c r="G98" s="30" t="s">
        <v>358</v>
      </c>
      <c r="H98" s="25" t="s">
        <v>354</v>
      </c>
      <c r="I98" s="30" t="s">
        <v>358</v>
      </c>
    </row>
    <row r="99" spans="1:9">
      <c r="A99" s="26" t="s">
        <v>280</v>
      </c>
      <c r="B99" s="25" t="s">
        <v>281</v>
      </c>
      <c r="C99" s="25" t="s">
        <v>98</v>
      </c>
      <c r="D99" s="30" t="s">
        <v>358</v>
      </c>
      <c r="E99" s="25" t="s">
        <v>330</v>
      </c>
      <c r="F99" s="25" t="s">
        <v>349</v>
      </c>
      <c r="G99" s="30" t="s">
        <v>358</v>
      </c>
      <c r="H99" s="25" t="s">
        <v>354</v>
      </c>
      <c r="I99" s="30" t="s">
        <v>358</v>
      </c>
    </row>
    <row r="100" spans="1:9">
      <c r="A100" s="26" t="s">
        <v>282</v>
      </c>
      <c r="B100" s="25" t="s">
        <v>136</v>
      </c>
      <c r="C100" s="25" t="s">
        <v>105</v>
      </c>
      <c r="D100" s="30" t="s">
        <v>358</v>
      </c>
      <c r="E100" s="25" t="s">
        <v>330</v>
      </c>
      <c r="F100" s="25" t="s">
        <v>349</v>
      </c>
      <c r="G100" s="30" t="s">
        <v>358</v>
      </c>
      <c r="H100" s="25" t="s">
        <v>354</v>
      </c>
      <c r="I100" s="30" t="s">
        <v>358</v>
      </c>
    </row>
    <row r="101" spans="1:9">
      <c r="A101" s="26" t="s">
        <v>268</v>
      </c>
      <c r="B101" s="25" t="s">
        <v>117</v>
      </c>
      <c r="C101" s="25" t="s">
        <v>137</v>
      </c>
      <c r="D101" s="30" t="s">
        <v>358</v>
      </c>
      <c r="E101" s="25" t="s">
        <v>330</v>
      </c>
      <c r="F101" s="25" t="s">
        <v>349</v>
      </c>
      <c r="G101" s="30" t="s">
        <v>358</v>
      </c>
      <c r="H101" s="25" t="s">
        <v>354</v>
      </c>
      <c r="I101" s="30" t="s">
        <v>358</v>
      </c>
    </row>
    <row r="102" spans="1:9">
      <c r="A102" s="26" t="s">
        <v>283</v>
      </c>
      <c r="B102" s="25" t="s">
        <v>150</v>
      </c>
      <c r="C102" s="25" t="s">
        <v>284</v>
      </c>
      <c r="D102" s="30" t="s">
        <v>358</v>
      </c>
      <c r="E102" s="25" t="s">
        <v>330</v>
      </c>
      <c r="F102" s="25" t="s">
        <v>349</v>
      </c>
      <c r="G102" s="30" t="s">
        <v>358</v>
      </c>
      <c r="H102" s="25" t="s">
        <v>354</v>
      </c>
      <c r="I102" s="30" t="s">
        <v>358</v>
      </c>
    </row>
    <row r="103" spans="1:9">
      <c r="A103" s="26" t="s">
        <v>285</v>
      </c>
      <c r="B103" s="25" t="s">
        <v>117</v>
      </c>
      <c r="C103" s="25" t="s">
        <v>137</v>
      </c>
      <c r="D103" s="30" t="s">
        <v>358</v>
      </c>
      <c r="E103" s="25" t="s">
        <v>330</v>
      </c>
      <c r="F103" s="25" t="s">
        <v>349</v>
      </c>
      <c r="G103" s="30" t="s">
        <v>358</v>
      </c>
      <c r="H103" s="25" t="s">
        <v>354</v>
      </c>
      <c r="I103" s="30" t="s">
        <v>358</v>
      </c>
    </row>
    <row r="104" spans="1:9">
      <c r="A104" s="26" t="s">
        <v>286</v>
      </c>
      <c r="B104" s="25" t="s">
        <v>265</v>
      </c>
      <c r="C104" s="25" t="s">
        <v>165</v>
      </c>
      <c r="D104" s="30" t="s">
        <v>358</v>
      </c>
      <c r="E104" s="25" t="s">
        <v>330</v>
      </c>
      <c r="F104" s="25" t="s">
        <v>349</v>
      </c>
      <c r="G104" s="30" t="s">
        <v>358</v>
      </c>
      <c r="H104" s="25" t="s">
        <v>355</v>
      </c>
      <c r="I104" s="30" t="s">
        <v>358</v>
      </c>
    </row>
    <row r="105" spans="1:9">
      <c r="A105" s="26" t="s">
        <v>287</v>
      </c>
      <c r="B105" s="25" t="s">
        <v>288</v>
      </c>
      <c r="C105" s="25" t="s">
        <v>170</v>
      </c>
      <c r="D105" s="30" t="s">
        <v>358</v>
      </c>
      <c r="E105" s="25" t="s">
        <v>330</v>
      </c>
      <c r="F105" s="25" t="s">
        <v>349</v>
      </c>
      <c r="G105" s="30" t="s">
        <v>358</v>
      </c>
      <c r="H105" s="25" t="s">
        <v>354</v>
      </c>
      <c r="I105" s="30" t="s">
        <v>358</v>
      </c>
    </row>
    <row r="106" spans="1:9">
      <c r="A106" s="26" t="s">
        <v>289</v>
      </c>
      <c r="B106" s="25" t="s">
        <v>290</v>
      </c>
      <c r="C106" s="25" t="s">
        <v>122</v>
      </c>
      <c r="D106" s="30" t="s">
        <v>358</v>
      </c>
      <c r="E106" s="25" t="s">
        <v>330</v>
      </c>
      <c r="F106" s="25" t="s">
        <v>349</v>
      </c>
      <c r="G106" s="30" t="s">
        <v>358</v>
      </c>
      <c r="H106" s="25" t="s">
        <v>354</v>
      </c>
      <c r="I106" s="30" t="s">
        <v>358</v>
      </c>
    </row>
    <row r="107" spans="1:9">
      <c r="A107" s="26" t="s">
        <v>291</v>
      </c>
      <c r="B107" s="25" t="s">
        <v>292</v>
      </c>
      <c r="C107" s="25" t="s">
        <v>247</v>
      </c>
      <c r="D107" s="30" t="s">
        <v>358</v>
      </c>
      <c r="E107" s="25" t="s">
        <v>330</v>
      </c>
      <c r="F107" s="25" t="s">
        <v>349</v>
      </c>
      <c r="G107" s="30" t="s">
        <v>358</v>
      </c>
      <c r="H107" s="25" t="s">
        <v>354</v>
      </c>
      <c r="I107" s="30" t="s">
        <v>358</v>
      </c>
    </row>
    <row r="108" spans="1:9">
      <c r="A108" s="26" t="s">
        <v>293</v>
      </c>
      <c r="B108" s="25" t="s">
        <v>241</v>
      </c>
      <c r="C108" s="25" t="s">
        <v>170</v>
      </c>
      <c r="D108" s="30" t="s">
        <v>358</v>
      </c>
      <c r="E108" s="25" t="s">
        <v>330</v>
      </c>
      <c r="F108" s="25" t="s">
        <v>349</v>
      </c>
      <c r="G108" s="30" t="s">
        <v>358</v>
      </c>
      <c r="H108" s="25" t="s">
        <v>354</v>
      </c>
      <c r="I108" s="30" t="s">
        <v>358</v>
      </c>
    </row>
    <row r="109" spans="1:9">
      <c r="A109" s="26" t="s">
        <v>294</v>
      </c>
      <c r="B109" s="25" t="s">
        <v>273</v>
      </c>
      <c r="C109" s="25" t="s">
        <v>171</v>
      </c>
      <c r="D109" s="30" t="s">
        <v>358</v>
      </c>
      <c r="E109" s="25" t="s">
        <v>330</v>
      </c>
      <c r="F109" s="25" t="s">
        <v>349</v>
      </c>
      <c r="G109" s="30" t="s">
        <v>358</v>
      </c>
      <c r="H109" s="25" t="s">
        <v>355</v>
      </c>
      <c r="I109" s="30" t="s">
        <v>358</v>
      </c>
    </row>
    <row r="110" spans="1:9">
      <c r="A110" s="26" t="s">
        <v>295</v>
      </c>
      <c r="B110" s="25" t="s">
        <v>296</v>
      </c>
      <c r="C110" s="25" t="s">
        <v>255</v>
      </c>
      <c r="D110" s="30" t="s">
        <v>358</v>
      </c>
      <c r="E110" s="25" t="s">
        <v>330</v>
      </c>
      <c r="F110" s="25" t="s">
        <v>349</v>
      </c>
      <c r="G110" s="30" t="s">
        <v>358</v>
      </c>
      <c r="H110" s="25" t="s">
        <v>354</v>
      </c>
      <c r="I110" s="30" t="s">
        <v>358</v>
      </c>
    </row>
    <row r="111" spans="1:9">
      <c r="A111" s="26" t="s">
        <v>297</v>
      </c>
      <c r="B111" s="25" t="s">
        <v>165</v>
      </c>
      <c r="C111" s="25"/>
      <c r="D111" s="30" t="s">
        <v>358</v>
      </c>
      <c r="E111" s="25" t="s">
        <v>330</v>
      </c>
      <c r="F111" s="25" t="s">
        <v>349</v>
      </c>
      <c r="G111" s="30" t="s">
        <v>358</v>
      </c>
      <c r="H111" s="25" t="s">
        <v>354</v>
      </c>
      <c r="I111" s="30" t="s">
        <v>358</v>
      </c>
    </row>
    <row r="112" spans="1:9">
      <c r="A112" s="26" t="s">
        <v>298</v>
      </c>
      <c r="B112" s="25" t="s">
        <v>273</v>
      </c>
      <c r="C112" s="25" t="s">
        <v>299</v>
      </c>
      <c r="D112" s="30" t="s">
        <v>358</v>
      </c>
      <c r="E112" s="25" t="s">
        <v>330</v>
      </c>
      <c r="F112" s="25" t="s">
        <v>349</v>
      </c>
      <c r="G112" s="30" t="s">
        <v>358</v>
      </c>
      <c r="H112" s="25" t="s">
        <v>354</v>
      </c>
      <c r="I112" s="30" t="s">
        <v>358</v>
      </c>
    </row>
    <row r="113" spans="1:9">
      <c r="A113" s="26" t="s">
        <v>300</v>
      </c>
      <c r="B113" s="25" t="s">
        <v>160</v>
      </c>
      <c r="C113" s="25" t="s">
        <v>301</v>
      </c>
      <c r="D113" s="30" t="s">
        <v>358</v>
      </c>
      <c r="E113" s="25" t="s">
        <v>330</v>
      </c>
      <c r="F113" s="25" t="s">
        <v>349</v>
      </c>
      <c r="G113" s="30" t="s">
        <v>358</v>
      </c>
      <c r="H113" s="25" t="s">
        <v>354</v>
      </c>
      <c r="I113" s="30" t="s">
        <v>358</v>
      </c>
    </row>
    <row r="114" spans="1:9">
      <c r="A114" s="26" t="s">
        <v>302</v>
      </c>
      <c r="B114" s="25" t="s">
        <v>303</v>
      </c>
      <c r="C114" s="25" t="s">
        <v>304</v>
      </c>
      <c r="D114" s="30" t="s">
        <v>358</v>
      </c>
      <c r="E114" s="25" t="s">
        <v>330</v>
      </c>
      <c r="F114" s="25" t="s">
        <v>350</v>
      </c>
      <c r="G114" s="30" t="s">
        <v>358</v>
      </c>
      <c r="H114" s="25" t="s">
        <v>354</v>
      </c>
      <c r="I114" s="30" t="s">
        <v>358</v>
      </c>
    </row>
    <row r="115" spans="1:9">
      <c r="A115" s="26" t="s">
        <v>305</v>
      </c>
      <c r="B115" s="25" t="s">
        <v>114</v>
      </c>
      <c r="C115" s="25" t="s">
        <v>306</v>
      </c>
      <c r="D115" s="30" t="s">
        <v>358</v>
      </c>
      <c r="E115" s="25" t="s">
        <v>330</v>
      </c>
      <c r="F115" s="25" t="s">
        <v>350</v>
      </c>
      <c r="G115" s="30" t="s">
        <v>358</v>
      </c>
      <c r="H115" s="25" t="s">
        <v>354</v>
      </c>
      <c r="I115" s="30" t="s">
        <v>358</v>
      </c>
    </row>
    <row r="116" spans="1:9">
      <c r="A116" s="26" t="s">
        <v>196</v>
      </c>
      <c r="B116" s="25" t="s">
        <v>307</v>
      </c>
      <c r="C116" s="25" t="s">
        <v>308</v>
      </c>
      <c r="D116" s="30" t="s">
        <v>358</v>
      </c>
      <c r="E116" s="25" t="s">
        <v>330</v>
      </c>
      <c r="F116" s="25" t="s">
        <v>350</v>
      </c>
      <c r="G116" s="30" t="s">
        <v>358</v>
      </c>
      <c r="H116" s="25" t="s">
        <v>354</v>
      </c>
      <c r="I116" s="30" t="s">
        <v>358</v>
      </c>
    </row>
    <row r="117" spans="1:9">
      <c r="A117" s="26" t="s">
        <v>257</v>
      </c>
      <c r="B117" s="25" t="s">
        <v>309</v>
      </c>
      <c r="C117" s="25" t="s">
        <v>117</v>
      </c>
      <c r="D117" s="30" t="s">
        <v>358</v>
      </c>
      <c r="E117" s="25" t="s">
        <v>330</v>
      </c>
      <c r="F117" s="25" t="s">
        <v>351</v>
      </c>
      <c r="G117" s="30" t="s">
        <v>358</v>
      </c>
      <c r="H117" s="25" t="s">
        <v>354</v>
      </c>
      <c r="I117" s="30" t="s">
        <v>358</v>
      </c>
    </row>
    <row r="118" spans="1:9">
      <c r="A118" s="26" t="s">
        <v>310</v>
      </c>
      <c r="B118" s="25" t="s">
        <v>114</v>
      </c>
      <c r="C118" s="25" t="s">
        <v>309</v>
      </c>
      <c r="D118" s="30" t="s">
        <v>358</v>
      </c>
      <c r="E118" s="25" t="s">
        <v>330</v>
      </c>
      <c r="F118" s="25" t="s">
        <v>351</v>
      </c>
      <c r="G118" s="30" t="s">
        <v>358</v>
      </c>
      <c r="H118" s="25" t="s">
        <v>354</v>
      </c>
      <c r="I118" s="30" t="s">
        <v>358</v>
      </c>
    </row>
    <row r="119" spans="1:9">
      <c r="A119" s="26" t="s">
        <v>311</v>
      </c>
      <c r="B119" s="25" t="s">
        <v>114</v>
      </c>
      <c r="C119" s="25" t="s">
        <v>292</v>
      </c>
      <c r="D119" s="30" t="s">
        <v>358</v>
      </c>
      <c r="E119" s="25" t="s">
        <v>330</v>
      </c>
      <c r="F119" s="25" t="s">
        <v>351</v>
      </c>
      <c r="G119" s="30" t="s">
        <v>358</v>
      </c>
      <c r="H119" s="25" t="s">
        <v>354</v>
      </c>
      <c r="I119" s="30" t="s">
        <v>358</v>
      </c>
    </row>
    <row r="120" spans="1:9">
      <c r="A120" s="26" t="s">
        <v>297</v>
      </c>
      <c r="B120" s="25" t="s">
        <v>117</v>
      </c>
      <c r="C120" s="25" t="s">
        <v>312</v>
      </c>
      <c r="D120" s="30" t="s">
        <v>358</v>
      </c>
      <c r="E120" s="25" t="s">
        <v>330</v>
      </c>
      <c r="F120" s="25" t="s">
        <v>351</v>
      </c>
      <c r="G120" s="30" t="s">
        <v>358</v>
      </c>
      <c r="H120" s="25" t="s">
        <v>354</v>
      </c>
      <c r="I120" s="30" t="s">
        <v>358</v>
      </c>
    </row>
    <row r="121" spans="1:9">
      <c r="A121" s="26" t="s">
        <v>313</v>
      </c>
      <c r="B121" s="25" t="s">
        <v>314</v>
      </c>
      <c r="C121" s="25" t="s">
        <v>315</v>
      </c>
      <c r="D121" s="30" t="s">
        <v>358</v>
      </c>
      <c r="E121" s="25" t="s">
        <v>330</v>
      </c>
      <c r="F121" s="25" t="s">
        <v>351</v>
      </c>
      <c r="G121" s="30" t="s">
        <v>358</v>
      </c>
      <c r="H121" s="25" t="s">
        <v>354</v>
      </c>
      <c r="I121" s="30" t="s">
        <v>358</v>
      </c>
    </row>
    <row r="122" spans="1:9" ht="22.5">
      <c r="A122" s="26" t="s">
        <v>248</v>
      </c>
      <c r="B122" s="25" t="s">
        <v>249</v>
      </c>
      <c r="C122" s="25" t="s">
        <v>137</v>
      </c>
      <c r="D122" s="30" t="s">
        <v>358</v>
      </c>
      <c r="E122" s="25" t="s">
        <v>330</v>
      </c>
      <c r="F122" s="25" t="s">
        <v>352</v>
      </c>
      <c r="G122" s="30" t="s">
        <v>358</v>
      </c>
      <c r="H122" s="25" t="s">
        <v>354</v>
      </c>
      <c r="I122" s="30" t="s">
        <v>358</v>
      </c>
    </row>
    <row r="123" spans="1:9" ht="22.5">
      <c r="A123" s="26" t="s">
        <v>316</v>
      </c>
      <c r="B123" s="25" t="s">
        <v>317</v>
      </c>
      <c r="C123" s="25" t="s">
        <v>137</v>
      </c>
      <c r="D123" s="30" t="s">
        <v>358</v>
      </c>
      <c r="E123" s="25" t="s">
        <v>330</v>
      </c>
      <c r="F123" s="25" t="s">
        <v>352</v>
      </c>
      <c r="G123" s="30" t="s">
        <v>358</v>
      </c>
      <c r="H123" s="25" t="s">
        <v>354</v>
      </c>
      <c r="I123" s="30" t="s">
        <v>358</v>
      </c>
    </row>
    <row r="124" spans="1:9" ht="22.5">
      <c r="A124" s="26" t="s">
        <v>318</v>
      </c>
      <c r="B124" s="25" t="s">
        <v>95</v>
      </c>
      <c r="C124" s="25" t="s">
        <v>319</v>
      </c>
      <c r="D124" s="30" t="s">
        <v>358</v>
      </c>
      <c r="E124" s="25" t="s">
        <v>330</v>
      </c>
      <c r="F124" s="25" t="s">
        <v>352</v>
      </c>
      <c r="G124" s="30" t="s">
        <v>358</v>
      </c>
      <c r="H124" s="25" t="s">
        <v>354</v>
      </c>
      <c r="I124" s="30" t="s">
        <v>358</v>
      </c>
    </row>
    <row r="125" spans="1:9" ht="22.5">
      <c r="A125" s="26" t="s">
        <v>320</v>
      </c>
      <c r="B125" s="25" t="s">
        <v>172</v>
      </c>
      <c r="C125" s="25" t="s">
        <v>321</v>
      </c>
      <c r="D125" s="30" t="s">
        <v>358</v>
      </c>
      <c r="E125" s="25" t="s">
        <v>330</v>
      </c>
      <c r="F125" s="25" t="s">
        <v>352</v>
      </c>
      <c r="G125" s="30" t="s">
        <v>358</v>
      </c>
      <c r="H125" s="25" t="s">
        <v>355</v>
      </c>
      <c r="I125" s="30" t="s">
        <v>358</v>
      </c>
    </row>
    <row r="126" spans="1:9" ht="22.5">
      <c r="A126" s="26" t="s">
        <v>322</v>
      </c>
      <c r="B126" s="25" t="s">
        <v>103</v>
      </c>
      <c r="C126" s="25" t="s">
        <v>141</v>
      </c>
      <c r="D126" s="30" t="s">
        <v>358</v>
      </c>
      <c r="E126" s="25" t="s">
        <v>330</v>
      </c>
      <c r="F126" s="25" t="s">
        <v>352</v>
      </c>
      <c r="G126" s="30" t="s">
        <v>358</v>
      </c>
      <c r="H126" s="25" t="s">
        <v>354</v>
      </c>
      <c r="I126" s="30" t="s">
        <v>358</v>
      </c>
    </row>
    <row r="127" spans="1:9" ht="22.5">
      <c r="A127" s="26" t="s">
        <v>194</v>
      </c>
      <c r="B127" s="25" t="s">
        <v>323</v>
      </c>
      <c r="C127" s="25" t="s">
        <v>103</v>
      </c>
      <c r="D127" s="30" t="s">
        <v>358</v>
      </c>
      <c r="E127" s="25" t="s">
        <v>330</v>
      </c>
      <c r="F127" s="25" t="s">
        <v>353</v>
      </c>
      <c r="G127" s="30" t="s">
        <v>358</v>
      </c>
      <c r="H127" s="25" t="s">
        <v>354</v>
      </c>
      <c r="I127" s="30" t="s">
        <v>358</v>
      </c>
    </row>
    <row r="128" spans="1:9" ht="22.5">
      <c r="A128" s="26" t="s">
        <v>116</v>
      </c>
      <c r="B128" s="25" t="s">
        <v>265</v>
      </c>
      <c r="C128" s="25" t="s">
        <v>105</v>
      </c>
      <c r="D128" s="30" t="s">
        <v>358</v>
      </c>
      <c r="E128" s="25" t="s">
        <v>330</v>
      </c>
      <c r="F128" s="25" t="s">
        <v>353</v>
      </c>
      <c r="G128" s="30" t="s">
        <v>358</v>
      </c>
      <c r="H128" s="25" t="s">
        <v>354</v>
      </c>
      <c r="I128" s="30" t="s">
        <v>358</v>
      </c>
    </row>
    <row r="129" spans="1:9" ht="22.5">
      <c r="A129" s="26" t="s">
        <v>324</v>
      </c>
      <c r="B129" s="25" t="s">
        <v>265</v>
      </c>
      <c r="C129" s="25" t="s">
        <v>123</v>
      </c>
      <c r="D129" s="30" t="s">
        <v>358</v>
      </c>
      <c r="E129" s="25" t="s">
        <v>330</v>
      </c>
      <c r="F129" s="25" t="s">
        <v>353</v>
      </c>
      <c r="G129" s="30" t="s">
        <v>358</v>
      </c>
      <c r="H129" s="25" t="s">
        <v>355</v>
      </c>
      <c r="I129" s="30" t="s">
        <v>358</v>
      </c>
    </row>
    <row r="130" spans="1:9" ht="22.5">
      <c r="A130" s="26" t="s">
        <v>325</v>
      </c>
      <c r="B130" s="25" t="s">
        <v>326</v>
      </c>
      <c r="C130" s="25" t="s">
        <v>327</v>
      </c>
      <c r="D130" s="30" t="s">
        <v>358</v>
      </c>
      <c r="E130" s="25" t="s">
        <v>330</v>
      </c>
      <c r="F130" s="25" t="s">
        <v>353</v>
      </c>
      <c r="G130" s="30" t="s">
        <v>358</v>
      </c>
      <c r="H130" s="25" t="s">
        <v>354</v>
      </c>
      <c r="I130" s="30" t="s">
        <v>358</v>
      </c>
    </row>
    <row r="131" spans="1:9" ht="22.5">
      <c r="A131" s="26" t="s">
        <v>231</v>
      </c>
      <c r="B131" s="25" t="s">
        <v>249</v>
      </c>
      <c r="C131" s="25" t="s">
        <v>328</v>
      </c>
      <c r="D131" s="30" t="s">
        <v>358</v>
      </c>
      <c r="E131" s="25" t="s">
        <v>330</v>
      </c>
      <c r="F131" s="25" t="s">
        <v>353</v>
      </c>
      <c r="G131" s="30" t="s">
        <v>358</v>
      </c>
      <c r="H131" s="25" t="s">
        <v>354</v>
      </c>
      <c r="I131" s="30" t="s">
        <v>358</v>
      </c>
    </row>
    <row r="132" spans="1:9" ht="22.5">
      <c r="A132" s="26" t="s">
        <v>116</v>
      </c>
      <c r="B132" s="25" t="s">
        <v>137</v>
      </c>
      <c r="C132" s="25"/>
      <c r="D132" s="30" t="s">
        <v>358</v>
      </c>
      <c r="E132" s="25" t="s">
        <v>330</v>
      </c>
      <c r="F132" s="25" t="s">
        <v>353</v>
      </c>
      <c r="G132" s="30" t="s">
        <v>358</v>
      </c>
      <c r="H132" s="25" t="s">
        <v>354</v>
      </c>
      <c r="I132" s="30" t="s">
        <v>358</v>
      </c>
    </row>
    <row r="133" spans="1:9" ht="22.5">
      <c r="A133" s="26" t="s">
        <v>329</v>
      </c>
      <c r="B133" s="25" t="s">
        <v>181</v>
      </c>
      <c r="C133" s="25" t="s">
        <v>211</v>
      </c>
      <c r="D133" s="30" t="s">
        <v>358</v>
      </c>
      <c r="E133" s="25" t="s">
        <v>330</v>
      </c>
      <c r="F133" s="25" t="s">
        <v>353</v>
      </c>
      <c r="G133" s="30" t="s">
        <v>358</v>
      </c>
      <c r="H133" s="25" t="s">
        <v>354</v>
      </c>
      <c r="I133" s="30" t="s">
        <v>358</v>
      </c>
    </row>
    <row r="134" spans="1:9">
      <c r="A134" s="9"/>
      <c r="B134" s="10"/>
      <c r="C134" s="10"/>
      <c r="D134" s="10"/>
      <c r="E134" s="11"/>
      <c r="F134" s="11"/>
      <c r="G134" s="11"/>
      <c r="H134" s="11"/>
    </row>
    <row r="135" spans="1:9">
      <c r="A135" s="7" t="s">
        <v>62</v>
      </c>
      <c r="C135" s="35"/>
      <c r="D135" s="36"/>
      <c r="E135" s="37"/>
    </row>
    <row r="136" spans="1:9">
      <c r="A136" s="7" t="s">
        <v>63</v>
      </c>
      <c r="B136" s="38"/>
      <c r="C136" s="35"/>
      <c r="D136" s="39">
        <v>42643</v>
      </c>
      <c r="E136" s="37"/>
    </row>
    <row r="137" spans="1:9">
      <c r="A137" s="7" t="s">
        <v>64</v>
      </c>
      <c r="C137" s="35"/>
      <c r="D137" s="39">
        <v>42655</v>
      </c>
      <c r="E137" s="37"/>
    </row>
    <row r="138" spans="1:9">
      <c r="A138" s="7" t="s">
        <v>362</v>
      </c>
      <c r="C138" s="35"/>
      <c r="D138" s="65" t="s">
        <v>363</v>
      </c>
      <c r="E138" s="65"/>
    </row>
    <row r="139" spans="1:9">
      <c r="A139" s="8"/>
    </row>
  </sheetData>
  <mergeCells count="7">
    <mergeCell ref="D138:E138"/>
    <mergeCell ref="I4:I5"/>
    <mergeCell ref="A4:D4"/>
    <mergeCell ref="E4:E5"/>
    <mergeCell ref="F4:F5"/>
    <mergeCell ref="G4:G5"/>
    <mergeCell ref="H4:H5"/>
  </mergeCells>
  <pageMargins left="0.9055118110236221" right="0.31496062992125984" top="0.35433070866141736" bottom="0.35433070866141736" header="0.31496062992125984" footer="0.31496062992125984"/>
  <pageSetup paperSize="5"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15a</vt:lpstr>
      <vt:lpstr>15b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2016-10-06T20:45:03Z</cp:lastPrinted>
  <dcterms:created xsi:type="dcterms:W3CDTF">2016-06-09T15:48:09Z</dcterms:created>
  <dcterms:modified xsi:type="dcterms:W3CDTF">2016-11-24T17:37:15Z</dcterms:modified>
</cp:coreProperties>
</file>