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comments1.xml><?xml version="1.0" encoding="utf-8"?>
<comments xmlns="http://schemas.openxmlformats.org/spreadsheetml/2006/main">
  <authors>
    <author>f</author>
    <author>DIF MUNICIPAL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f:</t>
        </r>
        <r>
          <rPr>
            <sz val="9"/>
            <color indexed="81"/>
            <rFont val="Tahoma"/>
            <family val="2"/>
          </rPr>
          <t xml:space="preserve">
La maestra de manualidades se le paga por clase</t>
        </r>
      </text>
    </comment>
    <comment ref="E30" authorId="1">
      <text>
        <r>
          <rPr>
            <b/>
            <sz val="9"/>
            <color indexed="81"/>
            <rFont val="Tahoma"/>
            <family val="2"/>
          </rPr>
          <t>DIF MUNICIPAL:</t>
        </r>
        <r>
          <rPr>
            <sz val="9"/>
            <color indexed="81"/>
            <rFont val="Tahoma"/>
            <family val="2"/>
          </rPr>
          <t xml:space="preserve">
LA PSICOLOGA SE LE PAGA POR PACIENTE ATENDIDO</t>
        </r>
      </text>
    </comment>
    <comment ref="E53" authorId="1">
      <text>
        <r>
          <rPr>
            <b/>
            <sz val="9"/>
            <color indexed="81"/>
            <rFont val="Tahoma"/>
            <family val="2"/>
          </rPr>
          <t>DIF MUNICIPAL:</t>
        </r>
        <r>
          <rPr>
            <sz val="9"/>
            <color indexed="81"/>
            <rFont val="Tahoma"/>
            <family val="2"/>
          </rPr>
          <t xml:space="preserve">
LA PSICOLOGA SE LE PAGA POR PACIENTE ATENDIDO</t>
        </r>
      </text>
    </comment>
  </commentList>
</comments>
</file>

<file path=xl/sharedStrings.xml><?xml version="1.0" encoding="utf-8"?>
<sst xmlns="http://schemas.openxmlformats.org/spreadsheetml/2006/main" count="538" uniqueCount="308">
  <si>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</si>
  <si>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</si>
  <si>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</si>
  <si>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</si>
  <si>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</si>
  <si>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</si>
  <si>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</si>
  <si>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</si>
  <si>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</si>
  <si>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</si>
  <si>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</si>
  <si>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</si>
  <si>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</si>
  <si>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</si>
  <si>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</si>
  <si>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</si>
  <si>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</si>
  <si>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</si>
  <si>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</si>
  <si>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</si>
  <si>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</si>
  <si>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</si>
  <si>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</si>
  <si>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</si>
  <si>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</si>
  <si>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</si>
  <si>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</si>
  <si>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</si>
  <si>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</si>
  <si>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</si>
  <si>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</si>
  <si>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</si>
  <si>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</si>
  <si>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</si>
  <si>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</si>
  <si>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</si>
  <si>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</si>
  <si>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</si>
  <si>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</si>
  <si>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</si>
  <si>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</si>
  <si>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</si>
  <si>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</si>
  <si>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</si>
  <si>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</si>
  <si>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</si>
  <si>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</si>
  <si>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</si>
  <si>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</si>
  <si>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</si>
  <si>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</si>
  <si>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</si>
  <si>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</si>
  <si>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</si>
  <si>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</si>
  <si>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</si>
  <si>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</si>
  <si>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</si>
  <si>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</si>
  <si>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</si>
  <si>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OCT-DIC-2017</t>
  </si>
  <si>
    <t>MA. AUXILIO</t>
  </si>
  <si>
    <t>MIGUEL ANGEL</t>
  </si>
  <si>
    <t>ERNESTO</t>
  </si>
  <si>
    <t>BRENDA NOEMÍ</t>
  </si>
  <si>
    <t>LEONCIO</t>
  </si>
  <si>
    <t>CELIA</t>
  </si>
  <si>
    <t>MARGARITA</t>
  </si>
  <si>
    <t>EUGENIO</t>
  </si>
  <si>
    <t>ANTONIO DE JESUS</t>
  </si>
  <si>
    <t>ERIKA</t>
  </si>
  <si>
    <t>JUAN MANUEL</t>
  </si>
  <si>
    <t>EDUARDO</t>
  </si>
  <si>
    <t>JESSICA NAYELLIE</t>
  </si>
  <si>
    <t>MARIO ALBERTO</t>
  </si>
  <si>
    <t>MARIA DE LOURDES</t>
  </si>
  <si>
    <t>CARLOS GERARDO</t>
  </si>
  <si>
    <t>PAULINA</t>
  </si>
  <si>
    <t>ROSA LETICIA</t>
  </si>
  <si>
    <t>AMAYRANI</t>
  </si>
  <si>
    <t>MARIA DEL ROSARIO</t>
  </si>
  <si>
    <t>NEIRY GABRIELA</t>
  </si>
  <si>
    <t>MARIA FELISA</t>
  </si>
  <si>
    <t>LUZ ELENA</t>
  </si>
  <si>
    <t>MARIA SUSANA</t>
  </si>
  <si>
    <t>SELENE</t>
  </si>
  <si>
    <t>MARISOL</t>
  </si>
  <si>
    <t>MARIA DEL CARMEN</t>
  </si>
  <si>
    <t>KAREN JAZMIN</t>
  </si>
  <si>
    <t>BERENICE SOCORRO</t>
  </si>
  <si>
    <t>SUSANA MARLEN</t>
  </si>
  <si>
    <t>ANA LAURA</t>
  </si>
  <si>
    <t>EVELYN ABDALI</t>
  </si>
  <si>
    <t>MARIA DE JESUS</t>
  </si>
  <si>
    <t>ANA ROSA</t>
  </si>
  <si>
    <t>MARIA GUADALUPE</t>
  </si>
  <si>
    <t>LETICIA</t>
  </si>
  <si>
    <t>STEPHANIE</t>
  </si>
  <si>
    <t>MARIA AURORA</t>
  </si>
  <si>
    <t>LARA</t>
  </si>
  <si>
    <t>CAMPOS</t>
  </si>
  <si>
    <t>ORTEGA</t>
  </si>
  <si>
    <t>SANCHEZ</t>
  </si>
  <si>
    <t>TAPIA</t>
  </si>
  <si>
    <t>VENTURA</t>
  </si>
  <si>
    <t>LAGUNA</t>
  </si>
  <si>
    <t>VAZQUEZ</t>
  </si>
  <si>
    <t>LLANITO</t>
  </si>
  <si>
    <t>MANDUJANO</t>
  </si>
  <si>
    <t>YAÑEZ</t>
  </si>
  <si>
    <t>VAQUEIRO</t>
  </si>
  <si>
    <t>CASTRO</t>
  </si>
  <si>
    <t>ORTIZ</t>
  </si>
  <si>
    <t>GALVAN</t>
  </si>
  <si>
    <t>MEDINA</t>
  </si>
  <si>
    <t>JUAREZ</t>
  </si>
  <si>
    <t>ESTRADA</t>
  </si>
  <si>
    <t>JAIME</t>
  </si>
  <si>
    <t>MIRANDA</t>
  </si>
  <si>
    <t>BALTAZAR</t>
  </si>
  <si>
    <t>CARDENAS</t>
  </si>
  <si>
    <t>ESCAMILLA</t>
  </si>
  <si>
    <t>GARCIA</t>
  </si>
  <si>
    <t>HERNANDEZ</t>
  </si>
  <si>
    <t>LOPEZ</t>
  </si>
  <si>
    <t>MALDONADO</t>
  </si>
  <si>
    <t>MORENO</t>
  </si>
  <si>
    <t>OLALDE</t>
  </si>
  <si>
    <t>OLVERA</t>
  </si>
  <si>
    <t>ONTIVEROS</t>
  </si>
  <si>
    <t>PAREDES</t>
  </si>
  <si>
    <t>PATIÑO</t>
  </si>
  <si>
    <t>RAMIREZ</t>
  </si>
  <si>
    <t>RICO</t>
  </si>
  <si>
    <t>SERVIN</t>
  </si>
  <si>
    <t>MENDOZA</t>
  </si>
  <si>
    <t>ROJAS</t>
  </si>
  <si>
    <t>AVILA</t>
  </si>
  <si>
    <t>HEREDIA</t>
  </si>
  <si>
    <t>VARGAS</t>
  </si>
  <si>
    <t>ZAMORA</t>
  </si>
  <si>
    <t>LUCAS</t>
  </si>
  <si>
    <t>PEREZ</t>
  </si>
  <si>
    <t>ANGEL</t>
  </si>
  <si>
    <t>PLAZA</t>
  </si>
  <si>
    <t>VEGA</t>
  </si>
  <si>
    <t>SAN JUAN</t>
  </si>
  <si>
    <t>JIMENEZ</t>
  </si>
  <si>
    <t>CORDOVA</t>
  </si>
  <si>
    <t>CASTELLANOS</t>
  </si>
  <si>
    <t>GALLEGOS</t>
  </si>
  <si>
    <t>VELAZQUEZ</t>
  </si>
  <si>
    <t>ROBLES</t>
  </si>
  <si>
    <t>CARREÑO</t>
  </si>
  <si>
    <t>OLLERVIDES</t>
  </si>
  <si>
    <t>BAUTISTA</t>
  </si>
  <si>
    <t>GONZALEZ</t>
  </si>
  <si>
    <t>ARIAS</t>
  </si>
  <si>
    <t>MORALES</t>
  </si>
  <si>
    <t>MARTINEZ</t>
  </si>
  <si>
    <t>CADENA</t>
  </si>
  <si>
    <t>PUGA</t>
  </si>
  <si>
    <t>x</t>
  </si>
  <si>
    <t>GUERRERO</t>
  </si>
  <si>
    <t>SANDOVAL</t>
  </si>
  <si>
    <t>ROTUNNO</t>
  </si>
  <si>
    <t>ARREDONDO</t>
  </si>
  <si>
    <t>PRESIDENTA  PATRONATO</t>
  </si>
  <si>
    <t>CHOFER</t>
  </si>
  <si>
    <t>AUX. DE COMUNICACIÓN SOCI</t>
  </si>
  <si>
    <t>AUX. ADMINISTRATIVO</t>
  </si>
  <si>
    <t>INTENDENTE DIF</t>
  </si>
  <si>
    <t>COCINERA</t>
  </si>
  <si>
    <t>VELADOR</t>
  </si>
  <si>
    <t>PROMOTOR DE ASISTENCIA ALIMENTARIA</t>
  </si>
  <si>
    <t>PROMOTOR MI HOGAR CON VALORES</t>
  </si>
  <si>
    <t>COORDINADORA DE TALLERES</t>
  </si>
  <si>
    <t>PSICOLOGO/A</t>
  </si>
  <si>
    <t>AUXILIAR ADMINISTRATIVO</t>
  </si>
  <si>
    <t>Psicologo preventologo</t>
  </si>
  <si>
    <t>PROMOTORA INTEGRACION A L</t>
  </si>
  <si>
    <t>EDUCADORA TOHUI</t>
  </si>
  <si>
    <t>ENCARGADA DE LIMPIEZA</t>
  </si>
  <si>
    <t>EDUCADORA COMUNITARIA</t>
  </si>
  <si>
    <t>AUX. DE EDUCA. GUARDERIA</t>
  </si>
  <si>
    <t>AUX. DE COCINA GUARDERIA</t>
  </si>
  <si>
    <t>AUX. DE EDUCADORA</t>
  </si>
  <si>
    <t>INTENDENTE GUARDERIA</t>
  </si>
  <si>
    <t>NUTRIOLOGA</t>
  </si>
  <si>
    <t>EDUCADORA DE GUARDERIA</t>
  </si>
  <si>
    <t>No tiene salario fijo ya que se le paga por paciente atendido</t>
  </si>
  <si>
    <t>JAZMIN</t>
  </si>
  <si>
    <t>ACOSTA</t>
  </si>
  <si>
    <t>CONTADOR</t>
  </si>
  <si>
    <t>ANNA GABRIELA</t>
  </si>
  <si>
    <t>NOGUEZ</t>
  </si>
  <si>
    <t>GRACIELA</t>
  </si>
  <si>
    <t>OLIVARES</t>
  </si>
  <si>
    <t>08/09/2017 - 06/10/2017 - 03/11/2017</t>
  </si>
  <si>
    <t>05/10/2017 - 02/11/2017 - 30/11/2017</t>
  </si>
  <si>
    <t>08/09/2017 - 06/10/2017</t>
  </si>
  <si>
    <t>05/10/2017 - 02/11/2017</t>
  </si>
  <si>
    <t>LINDA KARINA</t>
  </si>
  <si>
    <t>FABELA</t>
  </si>
  <si>
    <t>1211/09/17</t>
  </si>
  <si>
    <t>1220/09/17 - 1313/10/17 - 1501/11/17</t>
  </si>
  <si>
    <t>05/010/2017 - 02/11/2017 - 30/11/2017</t>
  </si>
  <si>
    <t xml:space="preserve">1178/09/17 - 1281/10/17 - </t>
  </si>
  <si>
    <t xml:space="preserve">08/09/2017 - 06/10/2017 - </t>
  </si>
  <si>
    <t xml:space="preserve">05/10/2017 - 02/11/2017 - </t>
  </si>
  <si>
    <t xml:space="preserve">1192/09/17 - 1286/10/17 - 1471/11/17 - </t>
  </si>
  <si>
    <t>08/09/2017 -06/10/2017 -  03/11/2017</t>
  </si>
  <si>
    <t>05/10/2017 - 02/11/2017 -  30/11/2017</t>
  </si>
  <si>
    <t xml:space="preserve">05/10/2017 - 02/11/2017 - 30/11/2017 - 28/12/2017 - </t>
  </si>
  <si>
    <t xml:space="preserve">1200/09/17 - 1294/10/17 - 1478/11/17 - 1592/12/17 - </t>
  </si>
  <si>
    <t xml:space="preserve">08/09/2017 - 06/10/2017 - 03/11/2017 - 01/12/2017 - </t>
  </si>
  <si>
    <t xml:space="preserve">1205/09/17 - 1295/10/17 - 1479/11/17 - 1593/12/17 - </t>
  </si>
  <si>
    <t xml:space="preserve">1205/09/17 - 1299/10/17 - 1482/11/17 - 1596/12/17 - </t>
  </si>
  <si>
    <t xml:space="preserve">08/10/2017 - 02/11/2017 - 30/11/2017 - 28/12/2017 - </t>
  </si>
  <si>
    <t xml:space="preserve">1208/09/17 - 1302/10/17 -  1485/11/17 - 1599/12/17 - </t>
  </si>
  <si>
    <t xml:space="preserve">08/09/2017 - 06/10/2017 -  03/11/2017 - 01/12/2017 - </t>
  </si>
  <si>
    <t xml:space="preserve">05/10/2017 - 02/11/2017 -  30/11/2017 - 28/12/2017 - </t>
  </si>
  <si>
    <t xml:space="preserve">1504/11/17 - 1601/12/17 - </t>
  </si>
  <si>
    <t xml:space="preserve">24/10/2017 - 01/12/2017 - </t>
  </si>
  <si>
    <t xml:space="preserve">30/11/2017 - 28/12/2017 - </t>
  </si>
  <si>
    <t xml:space="preserve">1488/11/17 - 1602/12/17 - </t>
  </si>
  <si>
    <t xml:space="preserve">03/11/2017 - 01/12/2017 - </t>
  </si>
  <si>
    <t xml:space="preserve">1206/09/17 - 1300/10/17 - </t>
  </si>
  <si>
    <t xml:space="preserve">1195/09/17 - 1289/10/17 - 1474/11/17 - </t>
  </si>
  <si>
    <t xml:space="preserve">1204/09/17 - 1298/10/17 - </t>
  </si>
  <si>
    <t xml:space="preserve">1197/09/17 - </t>
  </si>
  <si>
    <t>JUANA</t>
  </si>
  <si>
    <t>ALBINO</t>
  </si>
  <si>
    <t>SOTO</t>
  </si>
  <si>
    <t>COCINERA DE COMEDOR DE PREESCOLAR</t>
  </si>
  <si>
    <t xml:space="preserve">1484/11/17 - 1479/11/17 - 1617/12/17 - 1597/12/17 - 1598/12/17 - 1483/11/17 - </t>
  </si>
  <si>
    <t>03/11/2017 - 04/12/2017 - 01/12/2017 - 01/12/2017 - 01/12/2017 - 06/10/2017</t>
  </si>
  <si>
    <t>30/11/2017 - 18/12/2017 - 28/12/2017 - 28/12/2017 - 28/12/2017 - 02/11/2017</t>
  </si>
  <si>
    <t>MARTHA PATRICIA</t>
  </si>
  <si>
    <t>ALCOCER</t>
  </si>
  <si>
    <t>GRANADOS</t>
  </si>
  <si>
    <t xml:space="preserve">1191/09/17 - 1285/10/17 - 1470/11/17 - 1585/12/17 - </t>
  </si>
  <si>
    <t>08/09/2017 - 06/10/2017 - 03/11/2017 - 01/12/2017</t>
  </si>
  <si>
    <t>05/10/2017 - 02/11/2017 - 30/11/2017 - 28/12/2017</t>
  </si>
  <si>
    <t xml:space="preserve">1494/11/17 - 1610/12/17 - </t>
  </si>
  <si>
    <t xml:space="preserve">1507/11/17 - 1508/11/17 - 1579/12/17 - </t>
  </si>
  <si>
    <t xml:space="preserve">06/10/2017 - 03/11/2017 - 01/12/2017 - </t>
  </si>
  <si>
    <t xml:space="preserve">02/11/2017 - 30/11/2017 - 28/12/2017 - </t>
  </si>
  <si>
    <t xml:space="preserve">1209/09/17 - 1303/10/17 - 1486/11/17 - 1579/12/17 - </t>
  </si>
  <si>
    <t xml:space="preserve">1202/09/17 - 1296/10/17 - 1480/11/17 - 1594/12/17 - </t>
  </si>
  <si>
    <t xml:space="preserve">1374/10/17 - 1603/12/17 - </t>
  </si>
  <si>
    <t xml:space="preserve">03/10/2017 - 01/12/2017 - </t>
  </si>
  <si>
    <t xml:space="preserve">02/11/2017 - 28/12/2017 - </t>
  </si>
  <si>
    <t xml:space="preserve">1608/12/17 - </t>
  </si>
  <si>
    <t xml:space="preserve">01/12/2017 - </t>
  </si>
  <si>
    <t xml:space="preserve">28/12/2017 - </t>
  </si>
  <si>
    <t xml:space="preserve">1179/09/17 - 1282/10/17 - 1467/11/17 - 1582/12/17 - </t>
  </si>
  <si>
    <t xml:space="preserve">1498/11/17 - 1614/12/17 - </t>
  </si>
  <si>
    <t xml:space="preserve">30/11/2017 -  28/12/2017 - </t>
  </si>
  <si>
    <t xml:space="preserve">1219/09/17 - 1312/10/17 - 1500/11/17 - 1576/12/17 - </t>
  </si>
  <si>
    <t xml:space="preserve">1199/09/17 - 1293/10/17 -  1477/11/17 -  1591/12/17 - </t>
  </si>
  <si>
    <t xml:space="preserve">08/09/2017 -06/10/2017 -  03/11/2017 - 01/12/2017 - </t>
  </si>
  <si>
    <t xml:space="preserve">1505/11/17 - 1604/12/17 - </t>
  </si>
  <si>
    <t xml:space="preserve">02/10/2017 - 01/12/2017 - </t>
  </si>
  <si>
    <t xml:space="preserve">1506/11/17 -  1607/12/17 - </t>
  </si>
  <si>
    <t xml:space="preserve">20/10/2017 - 01/12/2017 - </t>
  </si>
  <si>
    <t xml:space="preserve">1214/09/17 - 1307/10/17 - 1493/11/17 - 1609/12/17 - </t>
  </si>
  <si>
    <t xml:space="preserve">1196/09/17 - 1290/10/17 - 1475/11/17 - 1589/12/17 - </t>
  </si>
  <si>
    <t xml:space="preserve">08/09/2017 - 06/10/2017 - 03/11/2017 - 01/12/2017 </t>
  </si>
  <si>
    <t xml:space="preserve">05/10/2017 - 025/11/2017 - 30/11/2017 - 28/12/2017 - </t>
  </si>
  <si>
    <t xml:space="preserve">1215/09/17 - 1308/10/17 - 1495/11/17 - 1611/12/17 - </t>
  </si>
  <si>
    <t xml:space="preserve">1216/09/17 - 1309/10/17 - 1496/11/17 - 1612/12/17 - </t>
  </si>
  <si>
    <t xml:space="preserve">05/09/2017 - 06/10/2017 - 03/11/2017 - 01/12/2017 - </t>
  </si>
  <si>
    <t xml:space="preserve">1210/09/17 - 1304/10/17 - 1487/11/17 - 1600/12/17 - </t>
  </si>
  <si>
    <t xml:space="preserve">1203/09/17 - 1297/10/17 - 1481/11/17 - 1595/12/17 - </t>
  </si>
  <si>
    <t xml:space="preserve">1193/09/17 - 1287/10/17 - 1472/11/17 - 1587/12/17 - </t>
  </si>
  <si>
    <t xml:space="preserve">08/09/2017 - 06/10/2017 - 03/11/2017 -  01/12/2017 - </t>
  </si>
  <si>
    <t xml:space="preserve">1198/09/17 - 1292/10/17 - 1476/11/17 - 1590/12/17 - </t>
  </si>
  <si>
    <t xml:space="preserve">08/09/2017 - 06/10/2017 -03/11/2017 -  01/12/2017 - </t>
  </si>
  <si>
    <t xml:space="preserve">1218/09/17 - 1311/10/17 - 1499/11/17 - 1615/12/17 - </t>
  </si>
  <si>
    <t xml:space="preserve">1194/09/17 - 1288/10/17 - 1473/11/17 - 1580/12/17 - </t>
  </si>
  <si>
    <t xml:space="preserve">08/09/2017 - 06/10/2017 - 03/11/17 - 01/12/2017 - </t>
  </si>
  <si>
    <t xml:space="preserve">05/10/2017 - 02/11/2017 -  30/11/17 - 28/12/2017 - </t>
  </si>
  <si>
    <t>DIANA ELIZABETH</t>
  </si>
  <si>
    <t>CARAPIA</t>
  </si>
  <si>
    <t xml:space="preserve">1426/10/17 - </t>
  </si>
  <si>
    <t xml:space="preserve">17/10/2017 - </t>
  </si>
  <si>
    <t xml:space="preserve">02/11/2017 - </t>
  </si>
  <si>
    <t>MAESTRA DE MANUALIDADES</t>
  </si>
  <si>
    <t>SECRETARIA GERONTOLOGICO</t>
  </si>
  <si>
    <t xml:space="preserve">01/10/17 - </t>
  </si>
  <si>
    <t xml:space="preserve">1217/09/17 - 1310/10/17 - 1497/11/17 - 1613/12/17 - </t>
  </si>
  <si>
    <t xml:space="preserve">08/09/2017 - 06/10/17 - 03/11/2017 - 01/12/2017 - </t>
  </si>
  <si>
    <t xml:space="preserve">05/10/2017 - 02/11/17 - 30/11/2017 - 28/12/2017 - </t>
  </si>
  <si>
    <t xml:space="preserve">1213/09/17 - 1306/10/17 -  1491/11/17 - 1606/12/17 - </t>
  </si>
  <si>
    <t xml:space="preserve">1180/09/17 - 1283/10/17 - 1468/11/17 - 1583/12/17 - </t>
  </si>
  <si>
    <t xml:space="preserve">08/09/2017 - 06/11/17 - 03/11/2017 - 01/12/2017 - </t>
  </si>
  <si>
    <t>05/10/2017 - 02/10/17 - 30/11/2017 - 28/12/2017</t>
  </si>
  <si>
    <t xml:space="preserve">1181/09/17 - 1189/09/17 - 1284/10/17 - 1469/11/17 - 1584/12/17 - </t>
  </si>
  <si>
    <t xml:space="preserve">15/08/17 -08/09/17 -  06/10/17 - 03/11/2017 - 01/12/2017 - </t>
  </si>
  <si>
    <t xml:space="preserve">07/09/17 - 05/10/17 - 02/11/17 - 30/11/2017 - 28/12/2017 - </t>
  </si>
  <si>
    <t xml:space="preserve">1221/09/17 - 1314/10/17 - 1502/11/17 - 1618/12/17 - </t>
  </si>
  <si>
    <t xml:space="preserve">08/09/17 - 06/10/17 - 03/11/2017 - 01/12/2017 - </t>
  </si>
  <si>
    <t xml:space="preserve">05/10/17 - 02/11/17 - 30/11/2017 - 28/12/2017 - </t>
  </si>
  <si>
    <t xml:space="preserve">1207/09/2017 - 1301/10/17 </t>
  </si>
  <si>
    <t>08/09/2017 - 06/10/17</t>
  </si>
  <si>
    <t>05/10/2017 - 02/11/17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</si>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</sst>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4" fontId="1" fillId="3" borderId="1" xfId="2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11.42578125" customWidth="1"/>
    <col min="2" max="2" width="20" bestFit="1" customWidth="1"/>
    <col min="3" max="3" width="45.85546875" bestFit="1" customWidth="1"/>
    <col min="4" max="4" width="31.42578125" bestFit="1" customWidth="1"/>
    <col min="5" max="5" width="14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.5703125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9">
        <v>2017</v>
      </c>
      <c r="B8" s="9" t="s">
        <v>60</v>
      </c>
      <c r="C8" s="15" t="s">
        <v>59</v>
      </c>
      <c r="D8" s="9">
        <v>1212</v>
      </c>
      <c r="E8" s="10" t="s">
        <v>61</v>
      </c>
      <c r="F8" s="10" t="s">
        <v>99</v>
      </c>
      <c r="G8" s="10" t="s">
        <v>136</v>
      </c>
      <c r="H8" s="13"/>
      <c r="I8" s="15"/>
      <c r="J8" s="13"/>
      <c r="K8" s="13"/>
      <c r="L8" s="10" t="s">
        <v>167</v>
      </c>
      <c r="M8" s="16">
        <v>29768.28</v>
      </c>
      <c r="N8" s="17">
        <v>24304.16</v>
      </c>
      <c r="O8" s="10"/>
      <c r="P8" s="15"/>
      <c r="Q8" s="18">
        <v>43214</v>
      </c>
      <c r="R8" s="9" t="s">
        <v>307</v>
      </c>
      <c r="S8" s="15">
        <v>2017</v>
      </c>
      <c r="T8" s="19">
        <v>43076</v>
      </c>
      <c r="U8" s="15"/>
    </row>
    <row r="9" spans="1:21" ht="60" x14ac:dyDescent="0.25">
      <c r="A9" s="9">
        <v>2017</v>
      </c>
      <c r="B9" s="9" t="s">
        <v>60</v>
      </c>
      <c r="C9" s="15" t="s">
        <v>59</v>
      </c>
      <c r="D9" s="9">
        <v>1212</v>
      </c>
      <c r="E9" s="10" t="s">
        <v>62</v>
      </c>
      <c r="F9" s="10" t="s">
        <v>100</v>
      </c>
      <c r="G9" s="10" t="s">
        <v>137</v>
      </c>
      <c r="H9" s="11" t="s">
        <v>295</v>
      </c>
      <c r="I9" s="15"/>
      <c r="J9" s="14" t="s">
        <v>296</v>
      </c>
      <c r="K9" s="14" t="s">
        <v>297</v>
      </c>
      <c r="L9" s="10" t="s">
        <v>168</v>
      </c>
      <c r="M9" s="20">
        <v>7743.18</v>
      </c>
      <c r="N9" s="20">
        <v>7086.1</v>
      </c>
      <c r="O9" s="9"/>
      <c r="P9" s="15"/>
      <c r="Q9" s="18">
        <v>43214</v>
      </c>
      <c r="R9" s="9" t="s">
        <v>307</v>
      </c>
      <c r="S9" s="15">
        <v>2017</v>
      </c>
      <c r="T9" s="19">
        <v>43076</v>
      </c>
      <c r="U9" s="15"/>
    </row>
    <row r="10" spans="1:21" ht="30" x14ac:dyDescent="0.25">
      <c r="A10" s="9">
        <v>2017</v>
      </c>
      <c r="B10" s="9" t="s">
        <v>60</v>
      </c>
      <c r="C10" s="15" t="s">
        <v>59</v>
      </c>
      <c r="D10" s="9">
        <v>1212</v>
      </c>
      <c r="E10" s="12" t="s">
        <v>63</v>
      </c>
      <c r="F10" s="10" t="s">
        <v>101</v>
      </c>
      <c r="G10" s="10" t="s">
        <v>138</v>
      </c>
      <c r="H10" s="13" t="s">
        <v>262</v>
      </c>
      <c r="I10" s="15"/>
      <c r="J10" s="13" t="s">
        <v>263</v>
      </c>
      <c r="K10" s="13" t="s">
        <v>224</v>
      </c>
      <c r="L10" s="10" t="s">
        <v>169</v>
      </c>
      <c r="M10" s="20">
        <v>8196.24</v>
      </c>
      <c r="N10" s="20">
        <v>7466.66</v>
      </c>
      <c r="O10" s="9"/>
      <c r="P10" s="15"/>
      <c r="Q10" s="18">
        <v>43214</v>
      </c>
      <c r="R10" s="9" t="s">
        <v>307</v>
      </c>
      <c r="S10" s="15">
        <v>2017</v>
      </c>
      <c r="T10" s="19">
        <v>43076</v>
      </c>
      <c r="U10" s="15"/>
    </row>
    <row r="11" spans="1:21" ht="60" x14ac:dyDescent="0.25">
      <c r="A11" s="9">
        <v>2017</v>
      </c>
      <c r="B11" s="9" t="s">
        <v>60</v>
      </c>
      <c r="C11" s="15" t="s">
        <v>59</v>
      </c>
      <c r="D11" s="9">
        <v>1212</v>
      </c>
      <c r="E11" s="10" t="s">
        <v>64</v>
      </c>
      <c r="F11" s="10" t="s">
        <v>102</v>
      </c>
      <c r="G11" s="10" t="s">
        <v>139</v>
      </c>
      <c r="H11" s="13" t="s">
        <v>291</v>
      </c>
      <c r="I11" s="15"/>
      <c r="J11" s="14" t="s">
        <v>292</v>
      </c>
      <c r="K11" s="14" t="s">
        <v>293</v>
      </c>
      <c r="L11" s="10" t="s">
        <v>169</v>
      </c>
      <c r="M11" s="20">
        <v>11324.54</v>
      </c>
      <c r="N11" s="20">
        <v>10000</v>
      </c>
      <c r="O11" s="9"/>
      <c r="P11" s="15"/>
      <c r="Q11" s="18">
        <v>43214</v>
      </c>
      <c r="R11" s="9" t="s">
        <v>307</v>
      </c>
      <c r="S11" s="15">
        <v>2017</v>
      </c>
      <c r="T11" s="19">
        <v>43076</v>
      </c>
      <c r="U11" s="15"/>
    </row>
    <row r="12" spans="1:21" ht="60" x14ac:dyDescent="0.25">
      <c r="A12" s="9">
        <v>2017</v>
      </c>
      <c r="B12" s="9" t="s">
        <v>60</v>
      </c>
      <c r="C12" s="15" t="s">
        <v>59</v>
      </c>
      <c r="D12" s="9">
        <v>1212</v>
      </c>
      <c r="E12" s="10" t="s">
        <v>65</v>
      </c>
      <c r="F12" s="10" t="s">
        <v>103</v>
      </c>
      <c r="G12" s="10" t="s">
        <v>140</v>
      </c>
      <c r="H12" s="13" t="s">
        <v>279</v>
      </c>
      <c r="I12" s="15"/>
      <c r="J12" s="14" t="s">
        <v>215</v>
      </c>
      <c r="K12" s="14" t="s">
        <v>213</v>
      </c>
      <c r="L12" s="10" t="s">
        <v>170</v>
      </c>
      <c r="M12" s="20">
        <v>8442.1200000000008</v>
      </c>
      <c r="N12" s="20">
        <v>7673.2</v>
      </c>
      <c r="O12" s="9"/>
      <c r="P12" s="15"/>
      <c r="Q12" s="18">
        <v>43214</v>
      </c>
      <c r="R12" s="9" t="s">
        <v>307</v>
      </c>
      <c r="S12" s="15">
        <v>2017</v>
      </c>
      <c r="T12" s="19">
        <v>43076</v>
      </c>
      <c r="U12" s="15"/>
    </row>
    <row r="13" spans="1:21" ht="45" x14ac:dyDescent="0.25">
      <c r="A13" s="9">
        <v>2017</v>
      </c>
      <c r="B13" s="9" t="s">
        <v>60</v>
      </c>
      <c r="C13" s="15" t="s">
        <v>59</v>
      </c>
      <c r="D13" s="9">
        <v>1212</v>
      </c>
      <c r="E13" s="12" t="s">
        <v>66</v>
      </c>
      <c r="F13" s="10" t="s">
        <v>104</v>
      </c>
      <c r="G13" s="10" t="s">
        <v>141</v>
      </c>
      <c r="H13" s="13" t="s">
        <v>205</v>
      </c>
      <c r="I13" s="15"/>
      <c r="J13" s="14" t="s">
        <v>198</v>
      </c>
      <c r="K13" s="14" t="s">
        <v>206</v>
      </c>
      <c r="L13" s="10" t="s">
        <v>171</v>
      </c>
      <c r="M13" s="20">
        <v>5732.04</v>
      </c>
      <c r="N13" s="20">
        <v>5316.56</v>
      </c>
      <c r="O13" s="9"/>
      <c r="P13" s="15"/>
      <c r="Q13" s="18">
        <v>43214</v>
      </c>
      <c r="R13" s="9" t="s">
        <v>307</v>
      </c>
      <c r="S13" s="15">
        <v>2017</v>
      </c>
      <c r="T13" s="19">
        <v>43076</v>
      </c>
      <c r="U13" s="15"/>
    </row>
    <row r="14" spans="1:21" s="4" customFormat="1" ht="90" x14ac:dyDescent="0.25">
      <c r="A14" s="9">
        <v>2017</v>
      </c>
      <c r="B14" s="9" t="s">
        <v>60</v>
      </c>
      <c r="C14" s="15" t="s">
        <v>59</v>
      </c>
      <c r="D14" s="9">
        <v>1212</v>
      </c>
      <c r="E14" s="12" t="s">
        <v>231</v>
      </c>
      <c r="F14" s="10" t="s">
        <v>232</v>
      </c>
      <c r="G14" s="10" t="s">
        <v>233</v>
      </c>
      <c r="H14" s="13" t="s">
        <v>235</v>
      </c>
      <c r="I14" s="15"/>
      <c r="J14" s="14" t="s">
        <v>236</v>
      </c>
      <c r="K14" s="14" t="s">
        <v>237</v>
      </c>
      <c r="L14" s="9" t="s">
        <v>234</v>
      </c>
      <c r="M14" s="20"/>
      <c r="N14" s="20">
        <v>3500</v>
      </c>
      <c r="O14" s="9"/>
      <c r="P14" s="15"/>
      <c r="Q14" s="18">
        <v>43214</v>
      </c>
      <c r="R14" s="9" t="s">
        <v>307</v>
      </c>
      <c r="S14" s="15">
        <v>2017</v>
      </c>
      <c r="T14" s="19">
        <v>43076</v>
      </c>
      <c r="U14" s="15"/>
    </row>
    <row r="15" spans="1:21" s="5" customFormat="1" x14ac:dyDescent="0.25">
      <c r="A15" s="9">
        <v>2017</v>
      </c>
      <c r="B15" s="9" t="s">
        <v>60</v>
      </c>
      <c r="C15" s="15" t="s">
        <v>59</v>
      </c>
      <c r="D15" s="9">
        <v>1212</v>
      </c>
      <c r="E15" s="12" t="s">
        <v>283</v>
      </c>
      <c r="F15" s="10" t="s">
        <v>142</v>
      </c>
      <c r="G15" s="10" t="s">
        <v>284</v>
      </c>
      <c r="H15" s="13" t="s">
        <v>285</v>
      </c>
      <c r="I15" s="15"/>
      <c r="J15" s="14" t="s">
        <v>286</v>
      </c>
      <c r="K15" s="14" t="s">
        <v>287</v>
      </c>
      <c r="L15" s="9" t="s">
        <v>288</v>
      </c>
      <c r="M15" s="20"/>
      <c r="N15" s="20"/>
      <c r="O15" s="9"/>
      <c r="P15" s="15"/>
      <c r="Q15" s="18">
        <v>43214</v>
      </c>
      <c r="R15" s="9" t="s">
        <v>307</v>
      </c>
      <c r="S15" s="15">
        <v>2017</v>
      </c>
      <c r="T15" s="19">
        <v>43076</v>
      </c>
      <c r="U15" s="15"/>
    </row>
    <row r="16" spans="1:21" s="4" customFormat="1" ht="30" x14ac:dyDescent="0.25">
      <c r="A16" s="9">
        <v>2017</v>
      </c>
      <c r="B16" s="9" t="s">
        <v>60</v>
      </c>
      <c r="C16" s="15" t="s">
        <v>59</v>
      </c>
      <c r="D16" s="9">
        <v>1212</v>
      </c>
      <c r="E16" s="12" t="s">
        <v>238</v>
      </c>
      <c r="F16" s="10" t="s">
        <v>239</v>
      </c>
      <c r="G16" s="10" t="s">
        <v>240</v>
      </c>
      <c r="H16" s="14" t="s">
        <v>290</v>
      </c>
      <c r="I16" s="15"/>
      <c r="J16" s="14">
        <v>43024</v>
      </c>
      <c r="K16" s="14">
        <v>43039</v>
      </c>
      <c r="L16" s="9" t="s">
        <v>289</v>
      </c>
      <c r="M16" s="20"/>
      <c r="N16" s="20"/>
      <c r="O16" s="9"/>
      <c r="P16" s="15"/>
      <c r="Q16" s="18">
        <v>43214</v>
      </c>
      <c r="R16" s="9" t="s">
        <v>307</v>
      </c>
      <c r="S16" s="15"/>
      <c r="T16" s="19">
        <v>43076</v>
      </c>
      <c r="U16" s="15"/>
    </row>
    <row r="17" spans="1:21" ht="60" x14ac:dyDescent="0.25">
      <c r="A17" s="9">
        <v>2017</v>
      </c>
      <c r="B17" s="9" t="s">
        <v>60</v>
      </c>
      <c r="C17" s="15" t="s">
        <v>59</v>
      </c>
      <c r="D17" s="9">
        <v>1212</v>
      </c>
      <c r="E17" s="10" t="s">
        <v>67</v>
      </c>
      <c r="F17" s="10" t="s">
        <v>105</v>
      </c>
      <c r="G17" s="10" t="s">
        <v>142</v>
      </c>
      <c r="H17" s="13" t="s">
        <v>216</v>
      </c>
      <c r="I17" s="15"/>
      <c r="J17" s="14" t="s">
        <v>215</v>
      </c>
      <c r="K17" s="14" t="s">
        <v>213</v>
      </c>
      <c r="L17" s="10" t="s">
        <v>172</v>
      </c>
      <c r="M17" s="20">
        <v>2264.64</v>
      </c>
      <c r="N17" s="20">
        <v>2141.7399999999998</v>
      </c>
      <c r="O17" s="9"/>
      <c r="P17" s="15"/>
      <c r="Q17" s="18">
        <v>43214</v>
      </c>
      <c r="R17" s="9" t="s">
        <v>307</v>
      </c>
      <c r="S17" s="15">
        <v>2017</v>
      </c>
      <c r="T17" s="19">
        <v>43076</v>
      </c>
      <c r="U17" s="15"/>
    </row>
    <row r="18" spans="1:21" ht="60" x14ac:dyDescent="0.25">
      <c r="A18" s="9">
        <v>2017</v>
      </c>
      <c r="B18" s="9" t="s">
        <v>60</v>
      </c>
      <c r="C18" s="15" t="s">
        <v>59</v>
      </c>
      <c r="D18" s="9">
        <v>1212</v>
      </c>
      <c r="E18" s="12" t="s">
        <v>68</v>
      </c>
      <c r="F18" s="10" t="s">
        <v>106</v>
      </c>
      <c r="G18" s="10" t="s">
        <v>143</v>
      </c>
      <c r="H18" s="13" t="s">
        <v>259</v>
      </c>
      <c r="I18" s="15"/>
      <c r="J18" s="14" t="s">
        <v>215</v>
      </c>
      <c r="K18" s="14" t="s">
        <v>213</v>
      </c>
      <c r="L18" s="10" t="s">
        <v>173</v>
      </c>
      <c r="M18" s="20">
        <v>4838.9399999999996</v>
      </c>
      <c r="N18" s="20">
        <v>4520.62</v>
      </c>
      <c r="O18" s="9"/>
      <c r="P18" s="15"/>
      <c r="Q18" s="18">
        <v>43214</v>
      </c>
      <c r="R18" s="9" t="s">
        <v>307</v>
      </c>
      <c r="S18" s="15">
        <v>2017</v>
      </c>
      <c r="T18" s="19">
        <v>43076</v>
      </c>
      <c r="U18" s="15"/>
    </row>
    <row r="19" spans="1:21" s="2" customFormat="1" ht="30" x14ac:dyDescent="0.25">
      <c r="A19" s="9">
        <v>2017</v>
      </c>
      <c r="B19" s="9" t="s">
        <v>60</v>
      </c>
      <c r="C19" s="15" t="s">
        <v>59</v>
      </c>
      <c r="D19" s="9">
        <v>1212</v>
      </c>
      <c r="E19" s="12" t="s">
        <v>191</v>
      </c>
      <c r="F19" s="10" t="s">
        <v>192</v>
      </c>
      <c r="G19" s="10" t="s">
        <v>123</v>
      </c>
      <c r="H19" s="13" t="s">
        <v>207</v>
      </c>
      <c r="I19" s="15"/>
      <c r="J19" s="14" t="s">
        <v>208</v>
      </c>
      <c r="K19" s="14" t="s">
        <v>209</v>
      </c>
      <c r="L19" s="10" t="s">
        <v>193</v>
      </c>
      <c r="M19" s="20">
        <v>12877.22</v>
      </c>
      <c r="N19" s="20">
        <v>11142.86</v>
      </c>
      <c r="O19" s="9"/>
      <c r="P19" s="15"/>
      <c r="Q19" s="18">
        <v>43214</v>
      </c>
      <c r="R19" s="9" t="s">
        <v>307</v>
      </c>
      <c r="S19" s="15">
        <v>2017</v>
      </c>
      <c r="T19" s="19">
        <v>43076</v>
      </c>
      <c r="U19" s="15"/>
    </row>
    <row r="20" spans="1:21" ht="60" x14ac:dyDescent="0.25">
      <c r="A20" s="9">
        <v>2017</v>
      </c>
      <c r="B20" s="9" t="s">
        <v>60</v>
      </c>
      <c r="C20" s="15" t="s">
        <v>59</v>
      </c>
      <c r="D20" s="9">
        <v>1212</v>
      </c>
      <c r="E20" s="12" t="s">
        <v>69</v>
      </c>
      <c r="F20" s="10" t="s">
        <v>107</v>
      </c>
      <c r="G20" s="10" t="s">
        <v>144</v>
      </c>
      <c r="H20" s="13" t="s">
        <v>249</v>
      </c>
      <c r="I20" s="15"/>
      <c r="J20" s="14" t="s">
        <v>215</v>
      </c>
      <c r="K20" s="14" t="s">
        <v>243</v>
      </c>
      <c r="L20" s="10" t="s">
        <v>174</v>
      </c>
      <c r="M20" s="20">
        <v>6590.38</v>
      </c>
      <c r="N20" s="20">
        <v>6066.64</v>
      </c>
      <c r="O20" s="9"/>
      <c r="P20" s="15"/>
      <c r="Q20" s="18">
        <v>43214</v>
      </c>
      <c r="R20" s="9" t="s">
        <v>307</v>
      </c>
      <c r="S20" s="15">
        <v>2017</v>
      </c>
      <c r="T20" s="19">
        <v>43076</v>
      </c>
      <c r="U20" s="15"/>
    </row>
    <row r="21" spans="1:21" ht="30" x14ac:dyDescent="0.25">
      <c r="A21" s="9">
        <v>2017</v>
      </c>
      <c r="B21" s="9" t="s">
        <v>60</v>
      </c>
      <c r="C21" s="15" t="s">
        <v>59</v>
      </c>
      <c r="D21" s="9">
        <v>1212</v>
      </c>
      <c r="E21" s="10" t="s">
        <v>70</v>
      </c>
      <c r="F21" s="10" t="s">
        <v>108</v>
      </c>
      <c r="G21" s="10" t="s">
        <v>145</v>
      </c>
      <c r="H21" s="13" t="s">
        <v>227</v>
      </c>
      <c r="I21" s="15"/>
      <c r="J21" s="14" t="s">
        <v>200</v>
      </c>
      <c r="K21" s="14" t="s">
        <v>201</v>
      </c>
      <c r="L21" s="10" t="s">
        <v>170</v>
      </c>
      <c r="M21" s="20">
        <v>7640.68</v>
      </c>
      <c r="N21" s="20">
        <v>7000</v>
      </c>
      <c r="O21" s="9"/>
      <c r="P21" s="15"/>
      <c r="Q21" s="18">
        <v>43214</v>
      </c>
      <c r="R21" s="9" t="s">
        <v>307</v>
      </c>
      <c r="S21" s="15">
        <v>2017</v>
      </c>
      <c r="T21" s="19">
        <v>43076</v>
      </c>
      <c r="U21" s="15"/>
    </row>
    <row r="22" spans="1:21" ht="75" x14ac:dyDescent="0.25">
      <c r="A22" s="9">
        <v>2017</v>
      </c>
      <c r="B22" s="9" t="s">
        <v>60</v>
      </c>
      <c r="C22" s="15" t="s">
        <v>59</v>
      </c>
      <c r="D22" s="9">
        <v>1212</v>
      </c>
      <c r="E22" s="12" t="s">
        <v>71</v>
      </c>
      <c r="F22" s="10" t="s">
        <v>100</v>
      </c>
      <c r="G22" s="10" t="s">
        <v>146</v>
      </c>
      <c r="H22" s="13" t="s">
        <v>298</v>
      </c>
      <c r="I22" s="15"/>
      <c r="J22" s="13" t="s">
        <v>299</v>
      </c>
      <c r="K22" s="13" t="s">
        <v>300</v>
      </c>
      <c r="L22" s="10" t="s">
        <v>175</v>
      </c>
      <c r="M22" s="21">
        <v>8000</v>
      </c>
      <c r="N22" s="21">
        <v>7301.82</v>
      </c>
      <c r="O22" s="9"/>
      <c r="P22" s="15"/>
      <c r="Q22" s="18">
        <v>43214</v>
      </c>
      <c r="R22" s="9" t="s">
        <v>307</v>
      </c>
      <c r="S22" s="15">
        <v>2017</v>
      </c>
      <c r="T22" s="19">
        <v>43076</v>
      </c>
      <c r="U22" s="15"/>
    </row>
    <row r="23" spans="1:21" ht="60" x14ac:dyDescent="0.25">
      <c r="A23" s="9">
        <v>2017</v>
      </c>
      <c r="B23" s="9" t="s">
        <v>60</v>
      </c>
      <c r="C23" s="15" t="s">
        <v>59</v>
      </c>
      <c r="D23" s="9">
        <v>1212</v>
      </c>
      <c r="E23" s="12" t="s">
        <v>72</v>
      </c>
      <c r="F23" s="10" t="s">
        <v>109</v>
      </c>
      <c r="G23" s="10" t="s">
        <v>147</v>
      </c>
      <c r="H23" s="13" t="s">
        <v>301</v>
      </c>
      <c r="I23" s="15"/>
      <c r="J23" s="13" t="s">
        <v>302</v>
      </c>
      <c r="K23" s="13" t="s">
        <v>303</v>
      </c>
      <c r="L23" s="10" t="s">
        <v>175</v>
      </c>
      <c r="M23" s="21">
        <v>8000</v>
      </c>
      <c r="N23" s="21">
        <v>7301.82</v>
      </c>
      <c r="O23" s="9"/>
      <c r="P23" s="15"/>
      <c r="Q23" s="18">
        <v>43214</v>
      </c>
      <c r="R23" s="9" t="s">
        <v>307</v>
      </c>
      <c r="S23" s="15">
        <v>2017</v>
      </c>
      <c r="T23" s="19">
        <v>43076</v>
      </c>
      <c r="U23" s="15"/>
    </row>
    <row r="24" spans="1:21" s="3" customFormat="1" x14ac:dyDescent="0.25">
      <c r="A24" s="9">
        <v>2017</v>
      </c>
      <c r="B24" s="9" t="s">
        <v>60</v>
      </c>
      <c r="C24" s="15" t="s">
        <v>59</v>
      </c>
      <c r="D24" s="9">
        <v>1212</v>
      </c>
      <c r="E24" s="12" t="s">
        <v>202</v>
      </c>
      <c r="F24" s="10" t="s">
        <v>101</v>
      </c>
      <c r="G24" s="10" t="s">
        <v>203</v>
      </c>
      <c r="H24" s="13" t="s">
        <v>204</v>
      </c>
      <c r="I24" s="15"/>
      <c r="J24" s="14">
        <v>42986</v>
      </c>
      <c r="K24" s="14">
        <v>43013</v>
      </c>
      <c r="L24" s="10" t="s">
        <v>176</v>
      </c>
      <c r="M24" s="21"/>
      <c r="N24" s="21"/>
      <c r="O24" s="9"/>
      <c r="P24" s="15"/>
      <c r="Q24" s="18">
        <v>43214</v>
      </c>
      <c r="R24" s="9" t="s">
        <v>307</v>
      </c>
      <c r="S24" s="15"/>
      <c r="T24" s="19">
        <v>43076</v>
      </c>
      <c r="U24" s="15"/>
    </row>
    <row r="25" spans="1:21" ht="45" x14ac:dyDescent="0.25">
      <c r="A25" s="9">
        <v>2017</v>
      </c>
      <c r="B25" s="9" t="s">
        <v>60</v>
      </c>
      <c r="C25" s="15" t="s">
        <v>59</v>
      </c>
      <c r="D25" s="9">
        <v>1212</v>
      </c>
      <c r="E25" s="10" t="s">
        <v>73</v>
      </c>
      <c r="F25" s="10" t="s">
        <v>110</v>
      </c>
      <c r="G25" s="10" t="s">
        <v>148</v>
      </c>
      <c r="H25" s="13" t="s">
        <v>245</v>
      </c>
      <c r="I25" s="15"/>
      <c r="J25" s="13" t="s">
        <v>246</v>
      </c>
      <c r="K25" s="13" t="s">
        <v>247</v>
      </c>
      <c r="L25" s="10" t="s">
        <v>176</v>
      </c>
      <c r="M25" s="21">
        <v>6700.96</v>
      </c>
      <c r="N25" s="21">
        <v>6477.72</v>
      </c>
      <c r="O25" s="9"/>
      <c r="P25" s="15"/>
      <c r="Q25" s="18">
        <v>43214</v>
      </c>
      <c r="R25" s="9" t="s">
        <v>307</v>
      </c>
      <c r="S25" s="15">
        <v>2017</v>
      </c>
      <c r="T25" s="19">
        <v>43076</v>
      </c>
      <c r="U25" s="15"/>
    </row>
    <row r="26" spans="1:21" ht="45" x14ac:dyDescent="0.25">
      <c r="A26" s="9">
        <v>2017</v>
      </c>
      <c r="B26" s="9" t="s">
        <v>60</v>
      </c>
      <c r="C26" s="15" t="s">
        <v>59</v>
      </c>
      <c r="D26" s="9">
        <v>1212</v>
      </c>
      <c r="E26" s="10" t="s">
        <v>74</v>
      </c>
      <c r="F26" s="10" t="s">
        <v>111</v>
      </c>
      <c r="G26" s="10" t="s">
        <v>108</v>
      </c>
      <c r="H26" s="11" t="s">
        <v>210</v>
      </c>
      <c r="I26" s="15"/>
      <c r="J26" s="14" t="s">
        <v>211</v>
      </c>
      <c r="K26" s="14" t="s">
        <v>199</v>
      </c>
      <c r="L26" s="10" t="s">
        <v>177</v>
      </c>
      <c r="M26" s="20">
        <v>7869.9</v>
      </c>
      <c r="N26" s="20">
        <v>7192.54</v>
      </c>
      <c r="O26" s="9"/>
      <c r="P26" s="15"/>
      <c r="Q26" s="18">
        <v>43214</v>
      </c>
      <c r="R26" s="9" t="s">
        <v>307</v>
      </c>
      <c r="S26" s="15">
        <v>2017</v>
      </c>
      <c r="T26" s="19">
        <v>43076</v>
      </c>
      <c r="U26" s="15"/>
    </row>
    <row r="27" spans="1:21" ht="30" x14ac:dyDescent="0.25">
      <c r="A27" s="9">
        <v>2017</v>
      </c>
      <c r="B27" s="9" t="s">
        <v>60</v>
      </c>
      <c r="C27" s="15" t="s">
        <v>59</v>
      </c>
      <c r="D27" s="9">
        <v>1212</v>
      </c>
      <c r="E27" s="10" t="s">
        <v>75</v>
      </c>
      <c r="F27" s="10" t="s">
        <v>112</v>
      </c>
      <c r="G27" s="10" t="s">
        <v>122</v>
      </c>
      <c r="H27" s="13" t="s">
        <v>264</v>
      </c>
      <c r="I27" s="15"/>
      <c r="J27" s="13" t="s">
        <v>265</v>
      </c>
      <c r="K27" s="13" t="s">
        <v>258</v>
      </c>
      <c r="L27" s="10" t="s">
        <v>177</v>
      </c>
      <c r="M27" s="20">
        <v>3965.26</v>
      </c>
      <c r="N27" s="20">
        <v>3733.52</v>
      </c>
      <c r="O27" s="9"/>
      <c r="P27" s="15"/>
      <c r="Q27" s="18">
        <v>43214</v>
      </c>
      <c r="R27" s="9" t="s">
        <v>307</v>
      </c>
      <c r="S27" s="15">
        <v>2017</v>
      </c>
      <c r="T27" s="19">
        <v>43076</v>
      </c>
      <c r="U27" s="15"/>
    </row>
    <row r="28" spans="1:21" ht="45" x14ac:dyDescent="0.25">
      <c r="A28" s="9">
        <v>2017</v>
      </c>
      <c r="B28" s="9" t="s">
        <v>60</v>
      </c>
      <c r="C28" s="15" t="s">
        <v>59</v>
      </c>
      <c r="D28" s="9">
        <v>1212</v>
      </c>
      <c r="E28" s="12" t="s">
        <v>76</v>
      </c>
      <c r="F28" s="10" t="s">
        <v>113</v>
      </c>
      <c r="G28" s="10" t="s">
        <v>132</v>
      </c>
      <c r="H28" s="13" t="s">
        <v>228</v>
      </c>
      <c r="I28" s="15"/>
      <c r="J28" s="14" t="s">
        <v>211</v>
      </c>
      <c r="K28" s="14" t="s">
        <v>212</v>
      </c>
      <c r="L28" s="10" t="s">
        <v>178</v>
      </c>
      <c r="M28" s="20">
        <v>12551.42</v>
      </c>
      <c r="N28" s="20">
        <v>10964.82</v>
      </c>
      <c r="O28" s="9"/>
      <c r="P28" s="15"/>
      <c r="Q28" s="18">
        <v>43214</v>
      </c>
      <c r="R28" s="9" t="s">
        <v>307</v>
      </c>
      <c r="S28" s="15">
        <v>2017</v>
      </c>
      <c r="T28" s="19">
        <v>43076</v>
      </c>
      <c r="U28" s="15"/>
    </row>
    <row r="29" spans="1:21" ht="30" x14ac:dyDescent="0.25">
      <c r="A29" s="9">
        <v>2017</v>
      </c>
      <c r="B29" s="9" t="s">
        <v>60</v>
      </c>
      <c r="C29" s="15" t="s">
        <v>59</v>
      </c>
      <c r="D29" s="9">
        <v>1212</v>
      </c>
      <c r="E29" s="10" t="s">
        <v>77</v>
      </c>
      <c r="F29" s="10" t="s">
        <v>114</v>
      </c>
      <c r="G29" s="10" t="s">
        <v>149</v>
      </c>
      <c r="H29" s="13" t="s">
        <v>304</v>
      </c>
      <c r="I29" s="15"/>
      <c r="J29" s="14" t="s">
        <v>305</v>
      </c>
      <c r="K29" s="14" t="s">
        <v>306</v>
      </c>
      <c r="L29" s="10" t="s">
        <v>179</v>
      </c>
      <c r="M29" s="20">
        <v>8196.24</v>
      </c>
      <c r="N29" s="20">
        <v>7466.66</v>
      </c>
      <c r="O29" s="9"/>
      <c r="P29" s="15"/>
      <c r="Q29" s="18">
        <v>43214</v>
      </c>
      <c r="R29" s="9" t="s">
        <v>307</v>
      </c>
      <c r="S29" s="15">
        <v>2017</v>
      </c>
      <c r="T29" s="19">
        <v>43076</v>
      </c>
      <c r="U29" s="15"/>
    </row>
    <row r="30" spans="1:21" ht="60" x14ac:dyDescent="0.25">
      <c r="A30" s="9">
        <v>2017</v>
      </c>
      <c r="B30" s="9" t="s">
        <v>60</v>
      </c>
      <c r="C30" s="15" t="s">
        <v>59</v>
      </c>
      <c r="D30" s="9">
        <v>1212</v>
      </c>
      <c r="E30" s="12" t="s">
        <v>78</v>
      </c>
      <c r="F30" s="10" t="s">
        <v>115</v>
      </c>
      <c r="G30" s="12" t="s">
        <v>111</v>
      </c>
      <c r="H30" s="13" t="s">
        <v>214</v>
      </c>
      <c r="I30" s="15"/>
      <c r="J30" s="14" t="s">
        <v>215</v>
      </c>
      <c r="K30" s="14" t="s">
        <v>213</v>
      </c>
      <c r="L30" s="10" t="s">
        <v>177</v>
      </c>
      <c r="M30" s="21" t="s">
        <v>190</v>
      </c>
      <c r="N30" s="21" t="s">
        <v>190</v>
      </c>
      <c r="O30" s="9"/>
      <c r="P30" s="15"/>
      <c r="Q30" s="18">
        <v>43214</v>
      </c>
      <c r="R30" s="9" t="s">
        <v>307</v>
      </c>
      <c r="S30" s="15">
        <v>2017</v>
      </c>
      <c r="T30" s="19">
        <v>43076</v>
      </c>
      <c r="U30" s="15"/>
    </row>
    <row r="31" spans="1:21" ht="60" x14ac:dyDescent="0.25">
      <c r="A31" s="9">
        <v>2017</v>
      </c>
      <c r="B31" s="9" t="s">
        <v>60</v>
      </c>
      <c r="C31" s="15" t="s">
        <v>59</v>
      </c>
      <c r="D31" s="9">
        <v>1212</v>
      </c>
      <c r="E31" s="10" t="s">
        <v>79</v>
      </c>
      <c r="F31" s="10" t="s">
        <v>112</v>
      </c>
      <c r="G31" s="10" t="s">
        <v>150</v>
      </c>
      <c r="H31" s="13" t="s">
        <v>294</v>
      </c>
      <c r="I31" s="15"/>
      <c r="J31" s="14" t="s">
        <v>292</v>
      </c>
      <c r="K31" s="14" t="s">
        <v>293</v>
      </c>
      <c r="L31" s="10" t="s">
        <v>180</v>
      </c>
      <c r="M31" s="20">
        <v>6693.88</v>
      </c>
      <c r="N31" s="20">
        <v>6173.76</v>
      </c>
      <c r="O31" s="9"/>
      <c r="P31" s="15"/>
      <c r="Q31" s="18">
        <v>43214</v>
      </c>
      <c r="R31" s="9" t="s">
        <v>307</v>
      </c>
      <c r="S31" s="15">
        <v>2017</v>
      </c>
      <c r="T31" s="19">
        <v>43076</v>
      </c>
      <c r="U31" s="15"/>
    </row>
    <row r="32" spans="1:21" ht="60" x14ac:dyDescent="0.25">
      <c r="A32" s="9">
        <v>2017</v>
      </c>
      <c r="B32" s="9" t="s">
        <v>60</v>
      </c>
      <c r="C32" s="15" t="s">
        <v>59</v>
      </c>
      <c r="D32" s="9">
        <v>1212</v>
      </c>
      <c r="E32" s="12" t="s">
        <v>66</v>
      </c>
      <c r="F32" s="10" t="s">
        <v>117</v>
      </c>
      <c r="G32" s="10" t="s">
        <v>152</v>
      </c>
      <c r="H32" s="13" t="s">
        <v>260</v>
      </c>
      <c r="I32" s="15"/>
      <c r="J32" s="14" t="s">
        <v>261</v>
      </c>
      <c r="K32" s="14" t="s">
        <v>213</v>
      </c>
      <c r="L32" s="10" t="s">
        <v>182</v>
      </c>
      <c r="M32" s="20">
        <v>3341.14</v>
      </c>
      <c r="N32" s="20">
        <v>3149.34</v>
      </c>
      <c r="O32" s="9"/>
      <c r="P32" s="15"/>
      <c r="Q32" s="18">
        <v>43214</v>
      </c>
      <c r="R32" s="9" t="s">
        <v>307</v>
      </c>
      <c r="S32" s="15">
        <v>2017</v>
      </c>
      <c r="T32" s="19">
        <v>43076</v>
      </c>
      <c r="U32" s="15"/>
    </row>
    <row r="33" spans="1:21" ht="60" x14ac:dyDescent="0.25">
      <c r="A33" s="9">
        <v>2017</v>
      </c>
      <c r="B33" s="9" t="s">
        <v>60</v>
      </c>
      <c r="C33" s="15" t="s">
        <v>59</v>
      </c>
      <c r="D33" s="9">
        <v>1212</v>
      </c>
      <c r="E33" s="10" t="s">
        <v>81</v>
      </c>
      <c r="F33" s="10" t="s">
        <v>118</v>
      </c>
      <c r="G33" s="10" t="s">
        <v>106</v>
      </c>
      <c r="H33" s="13" t="s">
        <v>248</v>
      </c>
      <c r="I33" s="15"/>
      <c r="J33" s="14" t="s">
        <v>215</v>
      </c>
      <c r="K33" s="14" t="s">
        <v>213</v>
      </c>
      <c r="L33" s="10" t="s">
        <v>183</v>
      </c>
      <c r="M33" s="20">
        <v>3931.16</v>
      </c>
      <c r="N33" s="20">
        <v>3701.6</v>
      </c>
      <c r="O33" s="9"/>
      <c r="P33" s="15"/>
      <c r="Q33" s="18">
        <v>43214</v>
      </c>
      <c r="R33" s="9" t="s">
        <v>307</v>
      </c>
      <c r="S33" s="15">
        <v>2017</v>
      </c>
      <c r="T33" s="19">
        <v>43076</v>
      </c>
      <c r="U33" s="15"/>
    </row>
    <row r="34" spans="1:21" ht="60" x14ac:dyDescent="0.25">
      <c r="A34" s="9">
        <v>2017</v>
      </c>
      <c r="B34" s="9" t="s">
        <v>60</v>
      </c>
      <c r="C34" s="15" t="s">
        <v>59</v>
      </c>
      <c r="D34" s="9">
        <v>1212</v>
      </c>
      <c r="E34" s="10" t="s">
        <v>82</v>
      </c>
      <c r="F34" s="10" t="s">
        <v>119</v>
      </c>
      <c r="G34" s="10" t="s">
        <v>126</v>
      </c>
      <c r="H34" s="11" t="s">
        <v>256</v>
      </c>
      <c r="I34" s="15"/>
      <c r="J34" s="14" t="s">
        <v>215</v>
      </c>
      <c r="K34" s="14" t="s">
        <v>213</v>
      </c>
      <c r="L34" s="10" t="s">
        <v>184</v>
      </c>
      <c r="M34" s="20">
        <v>5732.04</v>
      </c>
      <c r="N34" s="20">
        <v>5316.56</v>
      </c>
      <c r="O34" s="9"/>
      <c r="P34" s="15"/>
      <c r="Q34" s="18">
        <v>43214</v>
      </c>
      <c r="R34" s="9" t="s">
        <v>307</v>
      </c>
      <c r="S34" s="15">
        <v>2017</v>
      </c>
      <c r="T34" s="19">
        <v>43076</v>
      </c>
      <c r="U34" s="15"/>
    </row>
    <row r="35" spans="1:21" ht="60" x14ac:dyDescent="0.25">
      <c r="A35" s="9">
        <v>2017</v>
      </c>
      <c r="B35" s="9" t="s">
        <v>60</v>
      </c>
      <c r="C35" s="15" t="s">
        <v>59</v>
      </c>
      <c r="D35" s="9">
        <v>1212</v>
      </c>
      <c r="E35" s="10" t="s">
        <v>75</v>
      </c>
      <c r="F35" s="10" t="s">
        <v>120</v>
      </c>
      <c r="G35" s="10" t="s">
        <v>153</v>
      </c>
      <c r="H35" s="11" t="s">
        <v>241</v>
      </c>
      <c r="I35" s="15"/>
      <c r="J35" s="14" t="s">
        <v>242</v>
      </c>
      <c r="K35" s="14" t="s">
        <v>243</v>
      </c>
      <c r="L35" s="10" t="s">
        <v>177</v>
      </c>
      <c r="M35" s="20">
        <v>6693.88</v>
      </c>
      <c r="N35" s="20">
        <v>6173.76</v>
      </c>
      <c r="O35" s="9"/>
      <c r="P35" s="15"/>
      <c r="Q35" s="18">
        <v>43214</v>
      </c>
      <c r="R35" s="9" t="s">
        <v>307</v>
      </c>
      <c r="S35" s="15">
        <v>2017</v>
      </c>
      <c r="T35" s="19">
        <v>43076</v>
      </c>
      <c r="U35" s="15"/>
    </row>
    <row r="36" spans="1:21" ht="60" x14ac:dyDescent="0.25">
      <c r="A36" s="9">
        <v>2017</v>
      </c>
      <c r="B36" s="9" t="s">
        <v>60</v>
      </c>
      <c r="C36" s="15" t="s">
        <v>59</v>
      </c>
      <c r="D36" s="9">
        <v>1212</v>
      </c>
      <c r="E36" s="10" t="s">
        <v>83</v>
      </c>
      <c r="F36" s="10" t="s">
        <v>121</v>
      </c>
      <c r="G36" s="10" t="s">
        <v>135</v>
      </c>
      <c r="H36" s="13" t="s">
        <v>275</v>
      </c>
      <c r="I36" s="15"/>
      <c r="J36" s="14" t="s">
        <v>276</v>
      </c>
      <c r="K36" s="14" t="s">
        <v>213</v>
      </c>
      <c r="L36" s="10" t="s">
        <v>184</v>
      </c>
      <c r="M36" s="20">
        <v>5732.04</v>
      </c>
      <c r="N36" s="20">
        <v>5316.56</v>
      </c>
      <c r="O36" s="9"/>
      <c r="P36" s="15"/>
      <c r="Q36" s="18">
        <v>43214</v>
      </c>
      <c r="R36" s="9" t="s">
        <v>307</v>
      </c>
      <c r="S36" s="15">
        <v>2017</v>
      </c>
      <c r="T36" s="19">
        <v>43076</v>
      </c>
      <c r="U36" s="15"/>
    </row>
    <row r="37" spans="1:21" ht="60" x14ac:dyDescent="0.25">
      <c r="A37" s="9">
        <v>2017</v>
      </c>
      <c r="B37" s="9" t="s">
        <v>60</v>
      </c>
      <c r="C37" s="15" t="s">
        <v>59</v>
      </c>
      <c r="D37" s="9">
        <v>1212</v>
      </c>
      <c r="E37" s="10" t="s">
        <v>84</v>
      </c>
      <c r="F37" s="10" t="s">
        <v>122</v>
      </c>
      <c r="G37" s="10" t="s">
        <v>154</v>
      </c>
      <c r="H37" s="13" t="s">
        <v>267</v>
      </c>
      <c r="I37" s="15"/>
      <c r="J37" s="14" t="s">
        <v>268</v>
      </c>
      <c r="K37" s="14" t="s">
        <v>269</v>
      </c>
      <c r="L37" s="10" t="s">
        <v>185</v>
      </c>
      <c r="M37" s="20">
        <v>5732.04</v>
      </c>
      <c r="N37" s="20">
        <v>5316.56</v>
      </c>
      <c r="O37" s="9"/>
      <c r="P37" s="15"/>
      <c r="Q37" s="18">
        <v>43214</v>
      </c>
      <c r="R37" s="9" t="s">
        <v>307</v>
      </c>
      <c r="S37" s="15">
        <v>2017</v>
      </c>
      <c r="T37" s="19">
        <v>43076</v>
      </c>
      <c r="U37" s="15"/>
    </row>
    <row r="38" spans="1:21" ht="60" x14ac:dyDescent="0.25">
      <c r="A38" s="9">
        <v>2017</v>
      </c>
      <c r="B38" s="9" t="s">
        <v>60</v>
      </c>
      <c r="C38" s="15" t="s">
        <v>59</v>
      </c>
      <c r="D38" s="9">
        <v>1212</v>
      </c>
      <c r="E38" s="10" t="s">
        <v>85</v>
      </c>
      <c r="F38" s="10" t="s">
        <v>123</v>
      </c>
      <c r="G38" s="10" t="s">
        <v>155</v>
      </c>
      <c r="H38" s="13" t="s">
        <v>277</v>
      </c>
      <c r="I38" s="15"/>
      <c r="J38" s="14" t="s">
        <v>278</v>
      </c>
      <c r="K38" s="14" t="s">
        <v>213</v>
      </c>
      <c r="L38" s="10" t="s">
        <v>184</v>
      </c>
      <c r="M38" s="20">
        <v>5732.04</v>
      </c>
      <c r="N38" s="20">
        <v>5316.56</v>
      </c>
      <c r="O38" s="9"/>
      <c r="P38" s="15"/>
      <c r="Q38" s="18">
        <v>43214</v>
      </c>
      <c r="R38" s="9" t="s">
        <v>307</v>
      </c>
      <c r="S38" s="15">
        <v>2017</v>
      </c>
      <c r="T38" s="19">
        <v>43076</v>
      </c>
      <c r="U38" s="15"/>
    </row>
    <row r="39" spans="1:21" ht="60" x14ac:dyDescent="0.25">
      <c r="A39" s="9">
        <v>2017</v>
      </c>
      <c r="B39" s="9" t="s">
        <v>60</v>
      </c>
      <c r="C39" s="15" t="s">
        <v>59</v>
      </c>
      <c r="D39" s="9">
        <v>1212</v>
      </c>
      <c r="E39" s="10" t="s">
        <v>86</v>
      </c>
      <c r="F39" s="10" t="s">
        <v>124</v>
      </c>
      <c r="G39" s="10" t="s">
        <v>156</v>
      </c>
      <c r="H39" s="13" t="s">
        <v>274</v>
      </c>
      <c r="I39" s="15"/>
      <c r="J39" s="14" t="s">
        <v>215</v>
      </c>
      <c r="K39" s="14" t="s">
        <v>213</v>
      </c>
      <c r="L39" s="10" t="s">
        <v>186</v>
      </c>
      <c r="M39" s="20">
        <v>5732.04</v>
      </c>
      <c r="N39" s="20">
        <v>5316.56</v>
      </c>
      <c r="O39" s="9"/>
      <c r="P39" s="15"/>
      <c r="Q39" s="18">
        <v>43214</v>
      </c>
      <c r="R39" s="9" t="s">
        <v>307</v>
      </c>
      <c r="S39" s="15">
        <v>2017</v>
      </c>
      <c r="T39" s="19">
        <v>43076</v>
      </c>
      <c r="U39" s="15"/>
    </row>
    <row r="40" spans="1:21" s="2" customFormat="1" ht="30" x14ac:dyDescent="0.25">
      <c r="A40" s="9">
        <v>2017</v>
      </c>
      <c r="B40" s="9" t="s">
        <v>60</v>
      </c>
      <c r="C40" s="15" t="s">
        <v>59</v>
      </c>
      <c r="D40" s="9">
        <v>1212</v>
      </c>
      <c r="E40" s="10" t="s">
        <v>196</v>
      </c>
      <c r="F40" s="10" t="s">
        <v>124</v>
      </c>
      <c r="G40" s="10" t="s">
        <v>197</v>
      </c>
      <c r="H40" s="13" t="s">
        <v>229</v>
      </c>
      <c r="I40" s="15"/>
      <c r="J40" s="14" t="s">
        <v>200</v>
      </c>
      <c r="K40" s="14" t="s">
        <v>201</v>
      </c>
      <c r="L40" s="10" t="s">
        <v>184</v>
      </c>
      <c r="M40" s="20">
        <v>5732.04</v>
      </c>
      <c r="N40" s="20">
        <v>5316.56</v>
      </c>
      <c r="O40" s="9"/>
      <c r="P40" s="15"/>
      <c r="Q40" s="18">
        <v>43214</v>
      </c>
      <c r="R40" s="9" t="s">
        <v>307</v>
      </c>
      <c r="S40" s="15"/>
      <c r="T40" s="19">
        <v>43076</v>
      </c>
      <c r="U40" s="15"/>
    </row>
    <row r="41" spans="1:21" ht="60" x14ac:dyDescent="0.25">
      <c r="A41" s="9">
        <v>2017</v>
      </c>
      <c r="B41" s="9" t="s">
        <v>60</v>
      </c>
      <c r="C41" s="15" t="s">
        <v>59</v>
      </c>
      <c r="D41" s="9">
        <v>1212</v>
      </c>
      <c r="E41" s="10" t="s">
        <v>87</v>
      </c>
      <c r="F41" s="10" t="s">
        <v>125</v>
      </c>
      <c r="G41" s="10" t="s">
        <v>136</v>
      </c>
      <c r="H41" s="13" t="s">
        <v>217</v>
      </c>
      <c r="I41" s="15"/>
      <c r="J41" s="14" t="s">
        <v>215</v>
      </c>
      <c r="K41" s="14" t="s">
        <v>218</v>
      </c>
      <c r="L41" s="10" t="s">
        <v>187</v>
      </c>
      <c r="M41" s="20">
        <v>4541.2</v>
      </c>
      <c r="N41" s="20">
        <v>4255.28</v>
      </c>
      <c r="O41" s="9"/>
      <c r="P41" s="15"/>
      <c r="Q41" s="18">
        <v>43214</v>
      </c>
      <c r="R41" s="9" t="s">
        <v>307</v>
      </c>
      <c r="S41" s="15">
        <v>2017</v>
      </c>
      <c r="T41" s="19">
        <v>43076</v>
      </c>
      <c r="U41" s="15"/>
    </row>
    <row r="42" spans="1:21" ht="60" x14ac:dyDescent="0.25">
      <c r="A42" s="9">
        <v>2017</v>
      </c>
      <c r="B42" s="9" t="s">
        <v>60</v>
      </c>
      <c r="C42" s="15" t="s">
        <v>59</v>
      </c>
      <c r="D42" s="9">
        <v>1212</v>
      </c>
      <c r="E42" s="10" t="s">
        <v>88</v>
      </c>
      <c r="F42" s="10" t="s">
        <v>126</v>
      </c>
      <c r="G42" s="10" t="s">
        <v>157</v>
      </c>
      <c r="H42" s="13" t="s">
        <v>273</v>
      </c>
      <c r="I42" s="15"/>
      <c r="J42" s="14" t="s">
        <v>215</v>
      </c>
      <c r="K42" s="14" t="s">
        <v>213</v>
      </c>
      <c r="L42" s="10" t="s">
        <v>184</v>
      </c>
      <c r="M42" s="20">
        <v>6700.64</v>
      </c>
      <c r="N42" s="20">
        <v>6179.78</v>
      </c>
      <c r="O42" s="9"/>
      <c r="P42" s="15"/>
      <c r="Q42" s="18">
        <v>43214</v>
      </c>
      <c r="R42" s="9" t="s">
        <v>307</v>
      </c>
      <c r="S42" s="15">
        <v>2017</v>
      </c>
      <c r="T42" s="19">
        <v>43076</v>
      </c>
      <c r="U42" s="15"/>
    </row>
    <row r="43" spans="1:21" s="2" customFormat="1" x14ac:dyDescent="0.25">
      <c r="A43" s="9">
        <v>2017</v>
      </c>
      <c r="B43" s="9" t="s">
        <v>60</v>
      </c>
      <c r="C43" s="15" t="s">
        <v>59</v>
      </c>
      <c r="D43" s="9">
        <v>1212</v>
      </c>
      <c r="E43" s="10" t="s">
        <v>194</v>
      </c>
      <c r="F43" s="10" t="s">
        <v>156</v>
      </c>
      <c r="G43" s="10" t="s">
        <v>195</v>
      </c>
      <c r="H43" s="13" t="s">
        <v>230</v>
      </c>
      <c r="I43" s="15"/>
      <c r="J43" s="14">
        <v>42986</v>
      </c>
      <c r="K43" s="14">
        <v>43013</v>
      </c>
      <c r="L43" s="10" t="s">
        <v>188</v>
      </c>
      <c r="M43" s="20">
        <v>3937.3</v>
      </c>
      <c r="N43" s="20">
        <v>3707.34</v>
      </c>
      <c r="O43" s="9"/>
      <c r="P43" s="15"/>
      <c r="Q43" s="18">
        <v>43214</v>
      </c>
      <c r="R43" s="9" t="s">
        <v>307</v>
      </c>
      <c r="S43" s="15"/>
      <c r="T43" s="19">
        <v>43076</v>
      </c>
      <c r="U43" s="15"/>
    </row>
    <row r="44" spans="1:21" ht="30" x14ac:dyDescent="0.25">
      <c r="A44" s="9">
        <v>2017</v>
      </c>
      <c r="B44" s="9" t="s">
        <v>60</v>
      </c>
      <c r="C44" s="15" t="s">
        <v>59</v>
      </c>
      <c r="D44" s="9">
        <v>1212</v>
      </c>
      <c r="E44" s="10" t="s">
        <v>89</v>
      </c>
      <c r="F44" s="10" t="s">
        <v>127</v>
      </c>
      <c r="G44" s="10" t="s">
        <v>158</v>
      </c>
      <c r="H44" s="13" t="s">
        <v>222</v>
      </c>
      <c r="I44" s="15"/>
      <c r="J44" s="14" t="s">
        <v>223</v>
      </c>
      <c r="K44" s="14" t="s">
        <v>224</v>
      </c>
      <c r="L44" s="10" t="s">
        <v>188</v>
      </c>
      <c r="M44" s="20">
        <v>8196.24</v>
      </c>
      <c r="N44" s="20">
        <v>7466.66</v>
      </c>
      <c r="O44" s="9"/>
      <c r="P44" s="15"/>
      <c r="Q44" s="18">
        <v>43214</v>
      </c>
      <c r="R44" s="9" t="s">
        <v>307</v>
      </c>
      <c r="S44" s="15">
        <v>2017</v>
      </c>
      <c r="T44" s="19">
        <v>43076</v>
      </c>
      <c r="U44" s="15"/>
    </row>
    <row r="45" spans="1:21" ht="30" x14ac:dyDescent="0.25">
      <c r="A45" s="9">
        <v>2017</v>
      </c>
      <c r="B45" s="9" t="s">
        <v>60</v>
      </c>
      <c r="C45" s="15" t="s">
        <v>59</v>
      </c>
      <c r="D45" s="9">
        <v>1212</v>
      </c>
      <c r="E45" s="12" t="s">
        <v>90</v>
      </c>
      <c r="F45" s="10" t="s">
        <v>128</v>
      </c>
      <c r="G45" s="10" t="s">
        <v>123</v>
      </c>
      <c r="H45" s="13" t="s">
        <v>225</v>
      </c>
      <c r="I45" s="15"/>
      <c r="J45" s="13" t="s">
        <v>226</v>
      </c>
      <c r="K45" s="13" t="s">
        <v>224</v>
      </c>
      <c r="L45" s="10" t="s">
        <v>184</v>
      </c>
      <c r="M45" s="20">
        <v>5732.04</v>
      </c>
      <c r="N45" s="20">
        <v>5316.56</v>
      </c>
      <c r="O45" s="9"/>
      <c r="P45" s="15"/>
      <c r="Q45" s="18">
        <v>43214</v>
      </c>
      <c r="R45" s="9" t="s">
        <v>307</v>
      </c>
      <c r="S45" s="15">
        <v>2017</v>
      </c>
      <c r="T45" s="19">
        <v>43076</v>
      </c>
      <c r="U45" s="15"/>
    </row>
    <row r="46" spans="1:21" ht="30" x14ac:dyDescent="0.25">
      <c r="A46" s="9">
        <v>2017</v>
      </c>
      <c r="B46" s="9" t="s">
        <v>60</v>
      </c>
      <c r="C46" s="15" t="s">
        <v>59</v>
      </c>
      <c r="D46" s="9">
        <v>1212</v>
      </c>
      <c r="E46" s="12" t="s">
        <v>91</v>
      </c>
      <c r="F46" s="10" t="s">
        <v>129</v>
      </c>
      <c r="G46" s="10" t="s">
        <v>159</v>
      </c>
      <c r="H46" s="13" t="s">
        <v>250</v>
      </c>
      <c r="I46" s="15"/>
      <c r="J46" s="13" t="s">
        <v>251</v>
      </c>
      <c r="K46" s="13" t="s">
        <v>252</v>
      </c>
      <c r="L46" s="10" t="s">
        <v>184</v>
      </c>
      <c r="M46" s="20">
        <v>5732.04</v>
      </c>
      <c r="N46" s="20">
        <v>5316.56</v>
      </c>
      <c r="O46" s="9"/>
      <c r="P46" s="15"/>
      <c r="Q46" s="18">
        <v>43214</v>
      </c>
      <c r="R46" s="9" t="s">
        <v>307</v>
      </c>
      <c r="S46" s="15">
        <v>2017</v>
      </c>
      <c r="T46" s="19">
        <v>43076</v>
      </c>
      <c r="U46" s="15"/>
    </row>
    <row r="47" spans="1:21" x14ac:dyDescent="0.25">
      <c r="A47" s="9">
        <v>2017</v>
      </c>
      <c r="B47" s="9" t="s">
        <v>60</v>
      </c>
      <c r="C47" s="15" t="s">
        <v>59</v>
      </c>
      <c r="D47" s="9">
        <v>1212</v>
      </c>
      <c r="E47" s="12" t="s">
        <v>92</v>
      </c>
      <c r="F47" s="10" t="s">
        <v>130</v>
      </c>
      <c r="G47" s="10" t="s">
        <v>160</v>
      </c>
      <c r="H47" s="13" t="s">
        <v>253</v>
      </c>
      <c r="I47" s="15"/>
      <c r="J47" s="13" t="s">
        <v>254</v>
      </c>
      <c r="K47" s="13" t="s">
        <v>255</v>
      </c>
      <c r="L47" s="10" t="s">
        <v>184</v>
      </c>
      <c r="M47" s="20">
        <v>5732.04</v>
      </c>
      <c r="N47" s="20">
        <v>5316.56</v>
      </c>
      <c r="O47" s="9"/>
      <c r="P47" s="15"/>
      <c r="Q47" s="18">
        <v>43214</v>
      </c>
      <c r="R47" s="9" t="s">
        <v>307</v>
      </c>
      <c r="S47" s="15">
        <v>2017</v>
      </c>
      <c r="T47" s="19">
        <v>43076</v>
      </c>
      <c r="U47" s="15"/>
    </row>
    <row r="48" spans="1:21" ht="60" x14ac:dyDescent="0.25">
      <c r="A48" s="9">
        <v>2017</v>
      </c>
      <c r="B48" s="9" t="s">
        <v>60</v>
      </c>
      <c r="C48" s="15" t="s">
        <v>59</v>
      </c>
      <c r="D48" s="9">
        <v>1212</v>
      </c>
      <c r="E48" s="12" t="s">
        <v>93</v>
      </c>
      <c r="F48" s="10" t="s">
        <v>131</v>
      </c>
      <c r="G48" s="10" t="s">
        <v>161</v>
      </c>
      <c r="H48" s="13" t="s">
        <v>266</v>
      </c>
      <c r="I48" s="15"/>
      <c r="J48" s="14" t="s">
        <v>215</v>
      </c>
      <c r="K48" s="14" t="s">
        <v>213</v>
      </c>
      <c r="L48" s="10" t="s">
        <v>184</v>
      </c>
      <c r="M48" s="20">
        <v>5732.04</v>
      </c>
      <c r="N48" s="20">
        <v>5316.56</v>
      </c>
      <c r="O48" s="9"/>
      <c r="P48" s="15"/>
      <c r="Q48" s="18">
        <v>43214</v>
      </c>
      <c r="R48" s="9" t="s">
        <v>307</v>
      </c>
      <c r="S48" s="15">
        <v>2017</v>
      </c>
      <c r="T48" s="19">
        <v>43076</v>
      </c>
      <c r="U48" s="15"/>
    </row>
    <row r="49" spans="1:21" ht="30" x14ac:dyDescent="0.25">
      <c r="A49" s="9">
        <v>2017</v>
      </c>
      <c r="B49" s="9" t="s">
        <v>60</v>
      </c>
      <c r="C49" s="15" t="s">
        <v>59</v>
      </c>
      <c r="D49" s="9">
        <v>1212</v>
      </c>
      <c r="E49" s="12" t="s">
        <v>94</v>
      </c>
      <c r="F49" s="10" t="s">
        <v>132</v>
      </c>
      <c r="G49" s="10" t="s">
        <v>162</v>
      </c>
      <c r="H49" s="13" t="s">
        <v>244</v>
      </c>
      <c r="I49" s="15"/>
      <c r="J49" s="13" t="s">
        <v>226</v>
      </c>
      <c r="K49" s="13" t="s">
        <v>224</v>
      </c>
      <c r="L49" s="10" t="s">
        <v>189</v>
      </c>
      <c r="M49" s="20">
        <v>6700.64</v>
      </c>
      <c r="N49" s="20">
        <v>6179.78</v>
      </c>
      <c r="O49" s="9"/>
      <c r="P49" s="15"/>
      <c r="Q49" s="18">
        <v>43214</v>
      </c>
      <c r="R49" s="9" t="s">
        <v>307</v>
      </c>
      <c r="S49" s="15">
        <v>2017</v>
      </c>
      <c r="T49" s="19">
        <v>43076</v>
      </c>
      <c r="U49" s="15"/>
    </row>
    <row r="50" spans="1:21" ht="60" x14ac:dyDescent="0.25">
      <c r="A50" s="9">
        <v>2017</v>
      </c>
      <c r="B50" s="9" t="s">
        <v>60</v>
      </c>
      <c r="C50" s="15" t="s">
        <v>59</v>
      </c>
      <c r="D50" s="9">
        <v>1212</v>
      </c>
      <c r="E50" s="10" t="s">
        <v>95</v>
      </c>
      <c r="F50" s="10" t="s">
        <v>133</v>
      </c>
      <c r="G50" s="10" t="s">
        <v>163</v>
      </c>
      <c r="H50" s="13" t="s">
        <v>270</v>
      </c>
      <c r="I50" s="15"/>
      <c r="J50" s="14" t="s">
        <v>215</v>
      </c>
      <c r="K50" s="14" t="s">
        <v>213</v>
      </c>
      <c r="L50" s="10" t="s">
        <v>185</v>
      </c>
      <c r="M50" s="20">
        <v>5732.04</v>
      </c>
      <c r="N50" s="20">
        <v>5316.56</v>
      </c>
      <c r="O50" s="9"/>
      <c r="P50" s="15"/>
      <c r="Q50" s="18">
        <v>43214</v>
      </c>
      <c r="R50" s="9" t="s">
        <v>307</v>
      </c>
      <c r="S50" s="15">
        <v>2017</v>
      </c>
      <c r="T50" s="19">
        <v>43076</v>
      </c>
      <c r="U50" s="15"/>
    </row>
    <row r="51" spans="1:21" ht="60" x14ac:dyDescent="0.25">
      <c r="A51" s="9">
        <v>2017</v>
      </c>
      <c r="B51" s="9" t="s">
        <v>60</v>
      </c>
      <c r="C51" s="15" t="s">
        <v>59</v>
      </c>
      <c r="D51" s="9">
        <v>1212</v>
      </c>
      <c r="E51" s="12" t="s">
        <v>96</v>
      </c>
      <c r="F51" s="10" t="s">
        <v>133</v>
      </c>
      <c r="G51" s="10" t="s">
        <v>164</v>
      </c>
      <c r="H51" s="13" t="s">
        <v>271</v>
      </c>
      <c r="I51" s="15"/>
      <c r="J51" s="14" t="s">
        <v>272</v>
      </c>
      <c r="K51" s="14" t="s">
        <v>213</v>
      </c>
      <c r="L51" s="10" t="s">
        <v>172</v>
      </c>
      <c r="M51" s="20">
        <v>5732.04</v>
      </c>
      <c r="N51" s="20">
        <v>5316.56</v>
      </c>
      <c r="O51" s="9"/>
      <c r="P51" s="15"/>
      <c r="Q51" s="18">
        <v>43214</v>
      </c>
      <c r="R51" s="9" t="s">
        <v>307</v>
      </c>
      <c r="S51" s="15">
        <v>2017</v>
      </c>
      <c r="T51" s="19">
        <v>43076</v>
      </c>
      <c r="U51" s="15"/>
    </row>
    <row r="52" spans="1:21" ht="30" x14ac:dyDescent="0.25">
      <c r="A52" s="9">
        <v>2017</v>
      </c>
      <c r="B52" s="9" t="s">
        <v>60</v>
      </c>
      <c r="C52" s="15" t="s">
        <v>59</v>
      </c>
      <c r="D52" s="9">
        <v>1212</v>
      </c>
      <c r="E52" s="12" t="s">
        <v>97</v>
      </c>
      <c r="F52" s="10" t="s">
        <v>134</v>
      </c>
      <c r="G52" s="10" t="s">
        <v>165</v>
      </c>
      <c r="H52" s="13" t="s">
        <v>257</v>
      </c>
      <c r="I52" s="15"/>
      <c r="J52" s="13" t="s">
        <v>226</v>
      </c>
      <c r="K52" s="13" t="s">
        <v>258</v>
      </c>
      <c r="L52" s="10" t="s">
        <v>184</v>
      </c>
      <c r="M52" s="20">
        <v>5732.04</v>
      </c>
      <c r="N52" s="20">
        <v>5316.56</v>
      </c>
      <c r="O52" s="9"/>
      <c r="P52" s="15"/>
      <c r="Q52" s="18">
        <v>43214</v>
      </c>
      <c r="R52" s="9" t="s">
        <v>307</v>
      </c>
      <c r="S52" s="15">
        <v>2017</v>
      </c>
      <c r="T52" s="19">
        <v>43076</v>
      </c>
      <c r="U52" s="15"/>
    </row>
    <row r="53" spans="1:21" ht="60" x14ac:dyDescent="0.25">
      <c r="A53" s="9">
        <v>2017</v>
      </c>
      <c r="B53" s="9" t="s">
        <v>60</v>
      </c>
      <c r="C53" s="15" t="s">
        <v>59</v>
      </c>
      <c r="D53" s="9">
        <v>1212</v>
      </c>
      <c r="E53" s="10" t="s">
        <v>98</v>
      </c>
      <c r="F53" s="10" t="s">
        <v>135</v>
      </c>
      <c r="G53" s="12" t="s">
        <v>166</v>
      </c>
      <c r="H53" s="13" t="s">
        <v>219</v>
      </c>
      <c r="I53" s="15"/>
      <c r="J53" s="14" t="s">
        <v>220</v>
      </c>
      <c r="K53" s="14" t="s">
        <v>221</v>
      </c>
      <c r="L53" s="10" t="s">
        <v>177</v>
      </c>
      <c r="M53" s="21" t="s">
        <v>190</v>
      </c>
      <c r="N53" s="21" t="s">
        <v>190</v>
      </c>
      <c r="O53" s="9"/>
      <c r="P53" s="15"/>
      <c r="Q53" s="18">
        <v>43214</v>
      </c>
      <c r="R53" s="9" t="s">
        <v>307</v>
      </c>
      <c r="S53" s="15">
        <v>2017</v>
      </c>
      <c r="T53" s="19">
        <v>43076</v>
      </c>
      <c r="U53" s="15"/>
    </row>
    <row r="54" spans="1:21" ht="60" x14ac:dyDescent="0.25">
      <c r="A54" s="9">
        <v>2017</v>
      </c>
      <c r="B54" s="9" t="s">
        <v>60</v>
      </c>
      <c r="C54" s="15" t="s">
        <v>59</v>
      </c>
      <c r="D54" s="9">
        <v>1212</v>
      </c>
      <c r="E54" s="12" t="s">
        <v>80</v>
      </c>
      <c r="F54" s="10" t="s">
        <v>116</v>
      </c>
      <c r="G54" s="10" t="s">
        <v>151</v>
      </c>
      <c r="H54" s="13" t="s">
        <v>280</v>
      </c>
      <c r="I54" s="15"/>
      <c r="J54" s="14" t="s">
        <v>281</v>
      </c>
      <c r="K54" s="14" t="s">
        <v>282</v>
      </c>
      <c r="L54" s="10" t="s">
        <v>181</v>
      </c>
      <c r="M54" s="20">
        <v>4815.8</v>
      </c>
      <c r="N54" s="20">
        <v>4500</v>
      </c>
      <c r="O54" s="9"/>
      <c r="P54" s="15"/>
      <c r="Q54" s="18">
        <v>43214</v>
      </c>
      <c r="R54" s="9" t="s">
        <v>307</v>
      </c>
      <c r="S54" s="15">
        <v>2017</v>
      </c>
      <c r="T54" s="19">
        <v>43076</v>
      </c>
      <c r="U54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6">
      <formula1>Hidden_12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2018-01-18T21:08:25Z</dcterms:created>
  <dcterms:modified xsi:type="dcterms:W3CDTF">2018-04-24T20:11:04Z</dcterms:modified>
</cp:coreProperties>
</file>