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5 Indicadores de Temas de interés público\"/>
    </mc:Choice>
  </mc:AlternateContent>
  <xr:revisionPtr revIDLastSave="0" documentId="8_{C9BC6113-E5C0-46BE-B1CC-5A8A3793C27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<sst xmlns="http://schemas.openxmlformats.org/spreadsheetml/2006/main" count="946" uniqueCount="469">
  <si>
    <t>46160</t>
  </si>
  <si>
    <t>TÍTULO</t>
  </si>
  <si>
    <t>NOMBRE CORTO</t>
  </si>
  <si>
    <t>DESCRIPCIÓN</t>
  </si>
  <si>
    <t>Indicadores de interés público</t>
  </si>
  <si>
    <t>LTAIPG26F1_V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</si>
  <si>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</si>
  <si>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</si>
  <si>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</si>
  <si>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</si>
  <si>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</si>
  <si>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</si>
  <si>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</si>
  <si>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</si>
  <si>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</si>
  <si>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</si>
  <si>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</si>
  <si>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</si>
  <si>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</si>
  <si>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</si>
  <si>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</si>
  <si>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</si>
  <si>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</si>
  <si>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</si>
  <si>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</si>
  <si>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</si>
  <si>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</si>
  <si>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</si>
  <si>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</si>
  <si>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</si>
  <si>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</si>
  <si>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</si>
  <si>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</si>
  <si>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</si>
  <si>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</si>
  <si>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</si>
  <si>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</si>
  <si>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</si>
  <si>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</si>
  <si>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</si>
  <si>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</si>
  <si>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</si>
  <si>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</si>
  <si>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</si>
  <si>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</si>
  <si>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</si>
  <si>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</si>
  <si>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</si>
  <si>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</si>
  <si>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</si>
  <si>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</si>
  <si>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0725C8FD6C14F3DB24814AC92BCEF6D9</t>
  </si>
  <si>
    <t>2026</t>
  </si>
  <si>
    <t>01/01/2026</t>
  </si>
  <si>
    <t>31/03/2026</t>
  </si>
  <si>
    <t>Ampliar las oportunidades de disminuyendo la deserción escolar</t>
  </si>
  <si>
    <t>Porcentaje de carencia social de estudiantes solicitando  en becas  identificado</t>
  </si>
  <si>
    <t>eficiencia</t>
  </si>
  <si>
    <t>Número de estudiantes con   carencias sociales  en Beca  respecto a los estudiantes  existentes</t>
  </si>
  <si>
    <t>Número de estudiantes  que solicitan beca Roberto Pérez    / Número total de  estudiantes beneficiados con becas implementadas  *100</t>
  </si>
  <si>
    <t>estudiantes</t>
  </si>
  <si>
    <t>Anual</t>
  </si>
  <si>
    <t>100</t>
  </si>
  <si>
    <t>disminuir 1 punto porcentual</t>
  </si>
  <si>
    <t/>
  </si>
  <si>
    <t>9.300555</t>
  </si>
  <si>
    <t>Ascendente</t>
  </si>
  <si>
    <t>publicaciones delCONEVAL bianuales referente a las carencias sociales en los Municipios</t>
  </si>
  <si>
    <t>Planeación control y evaluacion</t>
  </si>
  <si>
    <t>24/04/2026</t>
  </si>
  <si>
    <t>Desarrollo social</t>
  </si>
  <si>
    <t>B3E815B0595BB21885CD8CC2A8848982</t>
  </si>
  <si>
    <t>Las Zonas marginadas de Apaseo el Grande son atendisas y Beneficiadas</t>
  </si>
  <si>
    <t>Porcentaje de carencia social  en la vivienda identificado</t>
  </si>
  <si>
    <t>Nùmero de  carencias sociales  en la vivienda respecto a las viviendas existentes</t>
  </si>
  <si>
    <t>Nùmero de carencia sociales en la vivienda atendidas  / Nùmero total de viviendas existentes*100</t>
  </si>
  <si>
    <t>viviendas</t>
  </si>
  <si>
    <t>8.05</t>
  </si>
  <si>
    <t>9.30055495</t>
  </si>
  <si>
    <t>4EBB9E7070D1C47BB4E1248EF1F0942B</t>
  </si>
  <si>
    <t>Las Zonas marginadas de Apaseo el Grande son atendidas y Beneficiadas</t>
  </si>
  <si>
    <t>Porcentaje de  establecimientos con carencia social  en pequeños negocios  identificado</t>
  </si>
  <si>
    <t>Nùmero de   establecimientos con carencias sociales  en  pequeños negocios  respecto a los negocios existentes</t>
  </si>
  <si>
    <t>Nùmero de establecimientos con  carencia sociales en los  pequeños negocios atendidas  / Nùmero total de  establecimientos de pequeños negocios  existentes*100</t>
  </si>
  <si>
    <t>1062</t>
  </si>
  <si>
    <t>2.79915836</t>
  </si>
  <si>
    <t>350A98C820D0C8A130F26C61AFB88ADD</t>
  </si>
  <si>
    <t>1.007549</t>
  </si>
  <si>
    <t>1F68A7F94794EF26C80C4530098166BB</t>
  </si>
  <si>
    <t>Porcentaje de carencia social  en las familias  identificado</t>
  </si>
  <si>
    <t>Nùmero de familias  atendidas con carencia sociales    / Nùmero total de familias  existentes*100</t>
  </si>
  <si>
    <t>familias</t>
  </si>
  <si>
    <t>0.78</t>
  </si>
  <si>
    <t>90.097999</t>
  </si>
  <si>
    <t>EDB2A21DBBD00E44A729BCCA98CA798D</t>
  </si>
  <si>
    <t>Porcentaje de carencia social  en la atención medica  identificado</t>
  </si>
  <si>
    <t>Número de  carencias sociales  en la atención medica  respecto a los programas de salud  existentes</t>
  </si>
  <si>
    <t>Número de personas atendidas  con carencia sociales en la salud medica  /Número total de personas sin servicio de salud  existentes*100</t>
  </si>
  <si>
    <t>ciudadanos</t>
  </si>
  <si>
    <t>74.13</t>
  </si>
  <si>
    <t>9.300554954</t>
  </si>
  <si>
    <t>9FD1320B8CCB16F15B27F622819AD73F</t>
  </si>
  <si>
    <t>Lograr que los apaseenses y su patrimonio esten protegidos mediante la seguridad publica eficiente</t>
  </si>
  <si>
    <t>Porcentaje de Reportes de emergencias atendidas</t>
  </si>
  <si>
    <t>proporcion de reportes de emergencias atendidos en base al total de la poblacion del municipio</t>
  </si>
  <si>
    <t>(reportes atendidos 2025/total  de poblacion)*100</t>
  </si>
  <si>
    <t>Reportes</t>
  </si>
  <si>
    <t>0.05092</t>
  </si>
  <si>
    <t>Incrementar 2%</t>
  </si>
  <si>
    <t>0.024941</t>
  </si>
  <si>
    <t>https://apaseoelgrande.gob.mx/sed/evidencias/comp_569.jpg</t>
  </si>
  <si>
    <t>Seguridad publica</t>
  </si>
  <si>
    <t>25DF93F114254BDD49327FCDD346E947</t>
  </si>
  <si>
    <t>En el municipio se le ofrece a los ciudadanos el servicio de alumbrado publico de calidad en colonias y comunidades.</t>
  </si>
  <si>
    <t>Porcentaje de calidad del servicio de alumbrado publico que tienen los ciudadanos del municipio.</t>
  </si>
  <si>
    <t>Proporcionando la cantidad de infraestructura en relación a la infraestructura de calidad.</t>
  </si>
  <si>
    <t>Número de equipo urbano entre el número de equipo urbano de calidad*100</t>
  </si>
  <si>
    <t>Equipo</t>
  </si>
  <si>
    <t>395.12931</t>
  </si>
  <si>
    <t>Incrementar el 1%</t>
  </si>
  <si>
    <t>http://apaseoelgrande.gob.mx&gt;servicios-municipales</t>
  </si>
  <si>
    <t>Servicios municipales</t>
  </si>
  <si>
    <t>320601D5097E30335BCD2F77AC802226</t>
  </si>
  <si>
    <t>Con estas campañas se busca evitar la sobre población de canes.</t>
  </si>
  <si>
    <t>Porcentaje de campañas realizadas en el año.</t>
  </si>
  <si>
    <t>Propocionando las campañas realizadas en relación a las establiecidas.</t>
  </si>
  <si>
    <t>Número de campañas realizadas entre el número de campañas establecidas.</t>
  </si>
  <si>
    <t>Campañas</t>
  </si>
  <si>
    <t>76.5075</t>
  </si>
  <si>
    <t>77.272575</t>
  </si>
  <si>
    <t>498E1FFD418004615A4E4F3901A361F0</t>
  </si>
  <si>
    <t>Residuos Sólidos Urbanos en el municipio son manejados y controlados adecuadamente.</t>
  </si>
  <si>
    <t>Porcentaje de los ciudadanos satisfechos por el mejoramiento de la recolección en el municipio.</t>
  </si>
  <si>
    <t>Porcentaje de ciudadanos en el municipio en relación a los ciudadanos satisfechos en el municpio.</t>
  </si>
  <si>
    <t>Número de toneladas de RSU recolectados diariamente entre el número que genera la ciudadania*100</t>
  </si>
  <si>
    <t>Residuos Sólidos Urbanos</t>
  </si>
  <si>
    <t>89.255814</t>
  </si>
  <si>
    <t>90.4791667</t>
  </si>
  <si>
    <t>Sigue la ruta de los camiones recolectores, reporta cualquier anomalía a través de WhatsApp, escaneando con la cámara de celular el código QR.</t>
  </si>
  <si>
    <t>57745BD9596FA5C677A9FB83A1971965</t>
  </si>
  <si>
    <t>Los ciudadanos estan satisfechos con el servicio de calidad de los panteones en el municipio.</t>
  </si>
  <si>
    <t>Porcentaje de ciudadanos satisfechos con el servicio que se brinda en los panteones.</t>
  </si>
  <si>
    <t>Proporción de los ciudadanos que estan satisfechos con el servicio de panteones en relación a los ciudadanos que disponen de este servicio</t>
  </si>
  <si>
    <t>Número de ciudadanos que estan satisfechos con el servicio de panteones en relación a los ciudadanos que disponen de este servicio*100</t>
  </si>
  <si>
    <t>Panteones</t>
  </si>
  <si>
    <t>90</t>
  </si>
  <si>
    <t>Incrementar al 1%</t>
  </si>
  <si>
    <t>95.7573871</t>
  </si>
  <si>
    <t>BECECB2D1C2C7D124AB1600606E01F3E</t>
  </si>
  <si>
    <t>Mejoramiento de la imagen urbana de la Cabecera Municipal y de los espacios turísticos.</t>
  </si>
  <si>
    <t>Porcentaje de ciudadanos beneficiados de parques y jardines que se encuentran en el municipio.</t>
  </si>
  <si>
    <t>Proporción de los espacios públicos turisticos cuidados, en relación a la imagen urbana pública cuidada.</t>
  </si>
  <si>
    <t>Número de ciudadanos beneficiados de parques y jardines entre el número de ciudadanos que tiene el municipio.</t>
  </si>
  <si>
    <t>Espacios públicos</t>
  </si>
  <si>
    <t>368.333333</t>
  </si>
  <si>
    <t>83.405319</t>
  </si>
  <si>
    <t>282B63C08CF494A3911F92BFB76FEA20</t>
  </si>
  <si>
    <t>Consumación de acciones estimadas a la mejora de maquinaria y material para el sacrificio de los animales.</t>
  </si>
  <si>
    <t>Procentaje de las acciones estimadas entre maquinaria y material.</t>
  </si>
  <si>
    <t>Proporcionando la mejora de maquinaria en relación a la maquinaria existente en el rastro</t>
  </si>
  <si>
    <t>Número de maquinaria mejorada entre el número de maquinaria existente*100</t>
  </si>
  <si>
    <t>Maquinaria</t>
  </si>
  <si>
    <t>12.4</t>
  </si>
  <si>
    <t>68.6867333</t>
  </si>
  <si>
    <t>1F4C18F5BA9E9D8E9B023B14F1F3B2C0</t>
  </si>
  <si>
    <t>Apaseo el Grande en materia de Acceso a la informacion y transparencia tiene credibilidad</t>
  </si>
  <si>
    <t>Porcentaje de solicitudes de acceso a la informacion resondidas</t>
  </si>
  <si>
    <t>Proporcion de solicitudes de acceso a la informacion respondida en relacion a solicitudes recibidas</t>
  </si>
  <si>
    <t>Numero de solicitudes respondidas de acceso a la informacion/numero de solicitudes recibidas*100</t>
  </si>
  <si>
    <t>Solicitudes</t>
  </si>
  <si>
    <t>96</t>
  </si>
  <si>
    <t>aumentar 1 punto porcentual</t>
  </si>
  <si>
    <t>110%</t>
  </si>
  <si>
    <t>https://www.inegi.org.mx/temas/transparencia/</t>
  </si>
  <si>
    <t>Transparencia</t>
  </si>
  <si>
    <t>CB1108597FCFD0E0CA636BB95E03DD43</t>
  </si>
  <si>
    <t>Aumento de la autonomía financiera del municipio de Apaseo el grande</t>
  </si>
  <si>
    <t>Porcentaje de cumplimiento en la recaudación del impuesto predial</t>
  </si>
  <si>
    <t>El municipio aumenta la recaudación del impuesto predial</t>
  </si>
  <si>
    <t>Total, de ingresos recaudados en el año/total de ingresos en el municipio en el año*100</t>
  </si>
  <si>
    <t>ciudadanas</t>
  </si>
  <si>
    <t>8.02</t>
  </si>
  <si>
    <t>Incrementar la recaudación del 1% de ingresos propios del municipio</t>
  </si>
  <si>
    <t>24.12</t>
  </si>
  <si>
    <t>https://apaseoelgrande.gob.mx/informacion-publica-de-oficio/</t>
  </si>
  <si>
    <t>Catastro</t>
  </si>
  <si>
    <t>CD50675174F521A0F49CCD9FC2E0A120</t>
  </si>
  <si>
    <t>Se ejecutan actividades deportivas con cobertura territorial equilibrada y espacios en condiciones adecuadas.</t>
  </si>
  <si>
    <t>Porcentaje de actividades realizadas respecto a las programadas.</t>
  </si>
  <si>
    <t>Mide el grado de cumplimiento del programa trimestral de actividades físicas y deportivas implementadas por COMUDE durante el ejercicio 2025.</t>
  </si>
  <si>
    <t>(Actividades realizadas / Actividades programadas) × 100</t>
  </si>
  <si>
    <t>Actividades</t>
  </si>
  <si>
    <t>Trimestral</t>
  </si>
  <si>
    <t>1.06</t>
  </si>
  <si>
    <t>Cumplir al menos el 100% del programa anual</t>
  </si>
  <si>
    <t>30</t>
  </si>
  <si>
    <t>Tablero de Control 2025 y reportes mensuales.</t>
  </si>
  <si>
    <t>Comude</t>
  </si>
  <si>
    <t>F696E48199189F4223D7B6EC13B23C45</t>
  </si>
  <si>
    <t>Las actividades de bajo impacto en el municipio son regularizadas y atendidas oportunamente</t>
  </si>
  <si>
    <t>Porcentaje de anual de trámites emitidos por actividades de bajo impacto</t>
  </si>
  <si>
    <t>Proporción de trámites entregados en relación a las actividades de bajo impacto en el municipio de Apaseo el Grande</t>
  </si>
  <si>
    <t>Porcentaje anual de trámites emitidos por actividades de bajo impacto</t>
  </si>
  <si>
    <t>Tramites</t>
  </si>
  <si>
    <t>99.192115</t>
  </si>
  <si>
    <t>Incrementar el 1% de trámites anuales</t>
  </si>
  <si>
    <t>102.746163</t>
  </si>
  <si>
    <t>https://consultapublicamx.plataformadetransparencia.org.mx/vut-web/faces/view/consultaPublica.xhtml#tarjetaInformativa</t>
  </si>
  <si>
    <t>Desarrollo urbano</t>
  </si>
  <si>
    <t>8DAF8DA00CA6C644113F3AC45E508BA9</t>
  </si>
  <si>
    <t>El desarrollo artistico y cultural en los habitantes del municipio  aumenta considerablemente</t>
  </si>
  <si>
    <t>Porcentaje de acciones que logran el desarrollo artistico y cultural del municipio</t>
  </si>
  <si>
    <t>numero de acciones logradas para el desarrollo artistico y cultural del municipio /en relación al número de acciones propuestas para el desarrollo artistico y cultural del municipio*100</t>
  </si>
  <si>
    <t>eventos</t>
  </si>
  <si>
    <t>trimestral</t>
  </si>
  <si>
    <t>incrementar 1%</t>
  </si>
  <si>
    <t>90.9</t>
  </si>
  <si>
    <t>*Reportes mensuales al Instituto Estatal de Cultura.</t>
  </si>
  <si>
    <t>Casa de la cultura</t>
  </si>
  <si>
    <t>16DA1F650915C8DF3D93D1000585A813</t>
  </si>
  <si>
    <t>Las personas en situación de vulnerabilidad del municipio reciben atención suficiente mediante la entrega oportuna de apoyos en especie que contribuyen a mejorar sus condiciones de vida.</t>
  </si>
  <si>
    <t>Porcentaje de beneficiarios de apoyos sociales</t>
  </si>
  <si>
    <t>Proporcion de beneficiarios de apoyos sociales</t>
  </si>
  <si>
    <t>Ciudadanos beneficiarios /personas  totales*100</t>
  </si>
  <si>
    <t>Ciudadanos Beneficiarios</t>
  </si>
  <si>
    <t>Semestral</t>
  </si>
  <si>
    <t>10.84125786</t>
  </si>
  <si>
    <t>Incremetar 1%</t>
  </si>
  <si>
    <t>10.94</t>
  </si>
  <si>
    <t>https://apaseoelgrande.gob.mx/</t>
  </si>
  <si>
    <t>Dif</t>
  </si>
  <si>
    <t>819EBED10EFE083F59EA0C150B31BE05</t>
  </si>
  <si>
    <t>Los grupos vulnerables del municipio de Apaseo el Grande, integrados por niñas y niños, personas adultas mayores y personas en situación de vulnerabilidad, reciben atención alimentaria y orientación nutricional, logrando mejorar su seguridad alimentaria y contribuir a una mejor calidad de vida</t>
  </si>
  <si>
    <t>Porcentaje de insumo entregado y platicas realizadas</t>
  </si>
  <si>
    <t>Proporcion de insumo entregado y platicas realizadas</t>
  </si>
  <si>
    <t>Personas vulnerables atendidas/personas vulnerables totales*101</t>
  </si>
  <si>
    <t>Ciudadanos atendidos</t>
  </si>
  <si>
    <t>60.17685446</t>
  </si>
  <si>
    <t>0.37721614</t>
  </si>
  <si>
    <t>E5257D323B013A61955B3265674B5C06</t>
  </si>
  <si>
    <t>Las niñas y niños en edad preescolar del municipio acceden a mayor atención educativa en los preescolares del DIF, fortaleciendo su proceso de aprendizaje y formación integral</t>
  </si>
  <si>
    <t>Porcentaje de niños inscritos en CAIC de DIF</t>
  </si>
  <si>
    <t>Proporcion de niños inscritos en CAIC de DIF</t>
  </si>
  <si>
    <t>NNAS beneficiados/NNAS totales *100</t>
  </si>
  <si>
    <t>Niñas y Niños</t>
  </si>
  <si>
    <t>2.742833574</t>
  </si>
  <si>
    <t>0.31</t>
  </si>
  <si>
    <t>604C8C733061E0DA26FF1FC4E4AFA8EB</t>
  </si>
  <si>
    <t>Las niñas y niños atendidos en el CDI reciben atención suficiente en cuidado, educación inicial y bienestar que favorece su desarrollo integral</t>
  </si>
  <si>
    <t>Porcentaje de NNAS atendidos en la Guarderia</t>
  </si>
  <si>
    <t>Proporcion de NNAS atendidos en la Guarderia</t>
  </si>
  <si>
    <t>NNAS que son atendidos en Guarderia /NNAS totales*100</t>
  </si>
  <si>
    <t>NNAS atendidos en Guarderia</t>
  </si>
  <si>
    <t>75.13227513</t>
  </si>
  <si>
    <t>5.555555556</t>
  </si>
  <si>
    <t>90395D7D12DCE0549C3F37F30C6468AE</t>
  </si>
  <si>
    <t>Las personas adultas mayores del municipio reciben atención integral que fortalece su bienestar físico, emocional, social y productivo.</t>
  </si>
  <si>
    <t>Porcentaje de personas mayores que reciben atencion de rehabilitacion , nutricion y psicologica</t>
  </si>
  <si>
    <t>Proporcion  de personas mayores que reciben atencion de rehabilitacion , nutricion y psicologica</t>
  </si>
  <si>
    <t>Personas reciben servicios /personas  totales*101</t>
  </si>
  <si>
    <t>Personas Mayores</t>
  </si>
  <si>
    <t>0.1053602</t>
  </si>
  <si>
    <t>0.01999123</t>
  </si>
  <si>
    <t>50F1274A5D446DDA220FF22C806A03C7</t>
  </si>
  <si>
    <t>Los servidores públicos de la Administración Pública 
Municipal realizan con eficiencia el uso y manejo de recusos públicos aunado al cumplimiento de sus obligaciones y responsabilidades en el ejercicio de sus funciones</t>
  </si>
  <si>
    <t>Porcentaje de servidores públicos sancionados por faltas administrativas</t>
  </si>
  <si>
    <t>Proporción de servidores públicos sancionados durante el año en relación al total de servidores publicos en el municipio</t>
  </si>
  <si>
    <t>((Total de PRA substanciados y concluidos /Total de servidores públicos )*100</t>
  </si>
  <si>
    <t>Servidores</t>
  </si>
  <si>
    <t>800</t>
  </si>
  <si>
    <t>Disminuir 10% de servidores públicos sancionados</t>
  </si>
  <si>
    <t>89.4241214</t>
  </si>
  <si>
    <t>Descendente</t>
  </si>
  <si>
    <t>https://www.apaseoelgrande.gob.mx/contraloria/quejas.php</t>
  </si>
  <si>
    <t>Contraloria</t>
  </si>
  <si>
    <t>57CA4D4721E35D839BD30EF23EF3E17F</t>
  </si>
  <si>
    <t>Los comerciantes y personas dedicadas al autoempleo mejoran sus ingresos con el desarrollo de sus actividades</t>
  </si>
  <si>
    <t>Porcentaje de comerciantes y actividades de autoempleo atendidas</t>
  </si>
  <si>
    <t>Proporcion de ciudadanos con autoempleo en relacion a ciudadanos en busca de empleo</t>
  </si>
  <si>
    <t>No de ciudadanos con empleo / No total de ciudadanos en busca de asesoria</t>
  </si>
  <si>
    <t>Ciudadanos</t>
  </si>
  <si>
    <t>9.421875</t>
  </si>
  <si>
    <t>1% de actividades de autoempleo y de comercio en base al año anterior</t>
  </si>
  <si>
    <t>5.1005</t>
  </si>
  <si>
    <t>Economico</t>
  </si>
  <si>
    <t>93D2746233EF781C5EB0BBF1A1D15554</t>
  </si>
  <si>
    <t>la ciudadania tiene confianza en las acciones del Gobierno Municipal</t>
  </si>
  <si>
    <t>porcentaje de ciudadanos que que tienen confianza de acercarse a realizar acciones en el gobierno municipal</t>
  </si>
  <si>
    <t>proporcion de ciudadanos que tienen confianza de acercarse a realizar acciones con el gobierno municipal en relacion al numero de ciudadanos en el municipio</t>
  </si>
  <si>
    <t>numero ciudadanos que tienen confianza de acercarse a realizar acciones con el gobierno municipal/ numero de ciudadanos en el municipio</t>
  </si>
  <si>
    <t>55.58</t>
  </si>
  <si>
    <t>aumentar 5 puntos porcentual</t>
  </si>
  <si>
    <t>52.5</t>
  </si>
  <si>
    <t>www.apaseoelgrande.gob.mx</t>
  </si>
  <si>
    <t>Gobierno Municipal</t>
  </si>
  <si>
    <t>CE85782517A929734F297D38E83C5707</t>
  </si>
  <si>
    <t>Los productores del municipio aumentan la producción agropecuaria mejorando sus ingresos.</t>
  </si>
  <si>
    <t>Porcentaje de productores agropecuarios beneficiados con el aumento de su producción.</t>
  </si>
  <si>
    <t>Proporción de productores agropecuarios beneficiados con el aumento de su producción en relación al total de productores agropecuarios en el municipio.</t>
  </si>
  <si>
    <t>Productores agropecuarios beneficiados con el aumento de su producción/total de productores agropecuarios en el municipio*100</t>
  </si>
  <si>
    <t>Productores beneficiados</t>
  </si>
  <si>
    <t>16</t>
  </si>
  <si>
    <t>Aumentar el 5%  de productores beneficiados</t>
  </si>
  <si>
    <t>1.68</t>
  </si>
  <si>
    <t>https://peb.guanajuato.gob.mx/Busquedas/Programas</t>
  </si>
  <si>
    <t>Agropecuario</t>
  </si>
  <si>
    <t>B942A0D1773F115E12DA8089799D0CEE</t>
  </si>
  <si>
    <t>Los jovenes egresados y tecnicos tienen la oportunidad de un empleo</t>
  </si>
  <si>
    <t>Porcentaje de empleos generados en Apaseo el Grande</t>
  </si>
  <si>
    <t>Proporción de empleos generados para los egresados profesionistas y tecnicos en relacion a el total de egresados desempleados.</t>
  </si>
  <si>
    <t>Total de empleos generados / egresados desempleados *100</t>
  </si>
  <si>
    <t>NÚMERO DE EMPLEOS</t>
  </si>
  <si>
    <t>7.9107</t>
  </si>
  <si>
    <t>Incrementar 1%</t>
  </si>
  <si>
    <t>7.989838557</t>
  </si>
  <si>
    <t>https://www.facebook.com/profile.php?id=100011297748370</t>
  </si>
  <si>
    <t>Desarrollo economico</t>
  </si>
  <si>
    <t>B0774042B66B719AB4307A7E2400D80B</t>
  </si>
  <si>
    <t>El sector turístico en Apaseo el Grande esta desarrollado como destino turístico emergente identificando las comunidades con patrimonio cultural</t>
  </si>
  <si>
    <t>porcentaje de visitantes atendidos</t>
  </si>
  <si>
    <t>proporcion de visitantes atendidos en relación a ciudadanos total de habitantes de los municipios vecinos</t>
  </si>
  <si>
    <t>numero de visitantes atendidos/numero total de habitantes de los municipios vecinales*100</t>
  </si>
  <si>
    <t>visitantes</t>
  </si>
  <si>
    <t>0.02676318</t>
  </si>
  <si>
    <t>Incrementar el 5%</t>
  </si>
  <si>
    <t>0.01593047</t>
  </si>
  <si>
    <t>Informe públicado de Logros de Festivales apaseences,         https://apaseoelgrande.gob.mx/  https://www.facebook.com/TurismoApaseo     https://www.facebook.com/ApaseoGob</t>
  </si>
  <si>
    <t>A800E784FBC84116FF2C5BF439A18ED0</t>
  </si>
  <si>
    <t>Toda la población tiene acceso a espacios públicos dignos</t>
  </si>
  <si>
    <t>Porcentaje de mantenimiento de espacios públicos en el municipio y comunidades de Apaseo el Grande.</t>
  </si>
  <si>
    <t>Proporción de espacios públicos en mantenimiento o rehabilitados con respecto al número total de espacios públicos necesarios en el municipio.</t>
  </si>
  <si>
    <t>numero total de espacios publicos en mantenimiento o rehabilitados / numero total de espacios publicos necesarios en el municipio * 100</t>
  </si>
  <si>
    <t>10.87</t>
  </si>
  <si>
    <t>Aumentar el 10%</t>
  </si>
  <si>
    <t>Contratos de obras y servicios de mantenimiento para espacios públicos.</t>
  </si>
  <si>
    <t>Obras publicas</t>
  </si>
  <si>
    <t>747F3E41D92967398BBA3FC6CA17560C</t>
  </si>
  <si>
    <t>Los recursos publicos del municipio son administrados  conforme a lo requerido por la Ley de contabilidad gubernamental</t>
  </si>
  <si>
    <t>Porcentaje de ingresos generados y recibidos en el Municipio</t>
  </si>
  <si>
    <t>Proporción de los ingresos propios en relación al año anterior</t>
  </si>
  <si>
    <t>(ingresos del municipio logrado/ingresos del municipio presupuestado)*100</t>
  </si>
  <si>
    <t>ingresos del municipio</t>
  </si>
  <si>
    <t>81.46</t>
  </si>
  <si>
    <t>Ejercer los ingresos al 100% de acuerdo al presupuesto aprobado de ingresos y egresos</t>
  </si>
  <si>
    <t>Sistema SAP, Pagina WEB</t>
  </si>
  <si>
    <t>Tesoreria Municipal</t>
  </si>
  <si>
    <t>C82FC35D3CE5D94388D289974D458207</t>
  </si>
  <si>
    <t>Los apaseenses tienen una mejor  distribución conservacion y consumo de agua potable y servicio sanitario de las redes de alcantarillado</t>
  </si>
  <si>
    <t>indice de distribucion de agua y desague de calidad para los habitantes del municipio</t>
  </si>
  <si>
    <t>Proporción de ciudadanos que cuentan con el servicio de agua potable y servicio sanitario de alcantarillado en relación al numero total de ciudadanos en el municipio</t>
  </si>
  <si>
    <t>Número de ciudadanos que cuentan con el servicio de agua potable y servicio sanitario de alcantarillado /Número total de ciudadanos en el municipio *100</t>
  </si>
  <si>
    <t>Cíudadanos</t>
  </si>
  <si>
    <t>17.99496111</t>
  </si>
  <si>
    <t>Aumentar 1 punto porcentual</t>
  </si>
  <si>
    <t>18.17491072</t>
  </si>
  <si>
    <t>https://apaseoelgrande.gob.mx/sed/evidencias/comp_1248.pdf</t>
  </si>
  <si>
    <t>CMAPA</t>
  </si>
  <si>
    <t>FD8BE4C632A8DC77F355B1B1074A2ADE</t>
  </si>
  <si>
    <t>Comercio del Municipio controlado contribuyendo asi al ordenamiento del crecimiento y desarrollo del mismo.</t>
  </si>
  <si>
    <t>Comercio controlado</t>
  </si>
  <si>
    <t>Porcentaje del comercio controlado</t>
  </si>
  <si>
    <t>Número total de comercio controlado del municipio entre el comercio existente en el municipio  por 100</t>
  </si>
  <si>
    <t>Comercio ordenado</t>
  </si>
  <si>
    <t>128.293044</t>
  </si>
  <si>
    <t>129.575974</t>
  </si>
  <si>
    <t>https://apaseoelgrande.gob.mx/sed/evidencias/comp_581.xlsx</t>
  </si>
  <si>
    <t>Fiscalizacion</t>
  </si>
  <si>
    <t>B42DD53D30B8772E430AE92B206E6480</t>
  </si>
  <si>
    <t>Satisfaccion de la ciudadania por el establecimiento de acciones de remediacion por los daños y efectos ocasionados, con ello obtener un mejor y mas sano medio ambiente</t>
  </si>
  <si>
    <t>Porcentaje de acciones logradas para el cuidado del medio ambiente</t>
  </si>
  <si>
    <t>Proporcion de acciones logradas para el cuidado  del medio ambiente</t>
  </si>
  <si>
    <t>Número de acciones logradas para el cuidado del medio ambiente /total de  acciones logradas para el cuidado del medio ambiente*100</t>
  </si>
  <si>
    <t>Acciones logradas</t>
  </si>
  <si>
    <t>72.62569832</t>
  </si>
  <si>
    <t>Aumentar el 2%</t>
  </si>
  <si>
    <t>0.08</t>
  </si>
  <si>
    <t>https://apaseoelgrande.gob.mx/sed/index.php</t>
  </si>
  <si>
    <t>Ecologia</t>
  </si>
  <si>
    <t>9D9AB77275F34F740ADED649370BE3C4</t>
  </si>
  <si>
    <t>Los jóvenes del municipio de Apaseo el grande recibe atención para bajar el rezago educativo en el que se encuentran</t>
  </si>
  <si>
    <t>Porcentaje del total de jóvenes apaseenses atendidos</t>
  </si>
  <si>
    <t>Proporción de jóvenes estudiantes atendidos en relación al número de la ciudadanía con rezago educativo en el municipio</t>
  </si>
  <si>
    <t>Número de familias participantes/número de familias invitadas *100</t>
  </si>
  <si>
    <t>Jovenes atendidos</t>
  </si>
  <si>
    <t>2.42</t>
  </si>
  <si>
    <t>Disminuir en 1 punto porcentual</t>
  </si>
  <si>
    <t>41326</t>
  </si>
  <si>
    <t>https://www.seg.guanajuato.gob.mx/SIIE/Documents/General/Mapa/CompendioMpal/Compendio_SocioEducativo_ApaseoelGrande.pdf</t>
  </si>
  <si>
    <t>Educacion</t>
  </si>
  <si>
    <t>8BEDEF254222135189759CFF260632BE</t>
  </si>
  <si>
    <t>Los servidores publicos ofrecen una mejor calidad en el servicio</t>
  </si>
  <si>
    <t>Porcentaje de ciudadanos satisfechos con el trato y atencion de los servidores publicos</t>
  </si>
  <si>
    <t>Ciudadanos satisfechos con la gestión Pública Municipal</t>
  </si>
  <si>
    <t>Número de encuestas con resultado satisfactorio/total de encuestas aplicadas*100</t>
  </si>
  <si>
    <t>87.75</t>
  </si>
  <si>
    <t>Aumentar 1%</t>
  </si>
  <si>
    <t>101</t>
  </si>
  <si>
    <t>https://apaseoelgrande.gob.mx/xx-tramites/</t>
  </si>
  <si>
    <t>Oficialia mayor</t>
  </si>
  <si>
    <t>6232D72BDB26DC9F8CCDBA54611E3AE6</t>
  </si>
  <si>
    <t>La imagen de un buen gobierno aumenta por la regulacion administrativa y el respeto de los derechos de los ciudadanos</t>
  </si>
  <si>
    <t>Porcentaje de ciudadanos atendidos y mas ceranos al gobierno municipal</t>
  </si>
  <si>
    <t>Proporción de ciudadanos atendidos y mas cercanos al gobierno municipal en relación a los ciudadanos que vienen a presidencia</t>
  </si>
  <si>
    <t>numero de ciudadanos atendidos y mas ceranos al gobierno municipal/ a los ciudadanos que vienen a presidencia *100</t>
  </si>
  <si>
    <t>50</t>
  </si>
  <si>
    <t>0.03</t>
  </si>
  <si>
    <t>50.03</t>
  </si>
  <si>
    <t>apaseoelgrande.gob.mx</t>
  </si>
  <si>
    <t>Secretaria de H. Ayuntamiento</t>
  </si>
  <si>
    <t>6F7E486C3877E1F0C40F61B42C3A2A8F</t>
  </si>
  <si>
    <t>Capacidad institucional fortalecida para consolidar y actualizar continuamente el sistema municipal de planeación territorial ante el incremento de la complejidad urbana.</t>
  </si>
  <si>
    <t>Índice de capacidad institucional territorial</t>
  </si>
  <si>
    <t>(Proyectos y decisiones alineadas a instrumentos vigentes / Total decisiones estratégicas) × 100</t>
  </si>
  <si>
    <t>Porcentaje</t>
  </si>
  <si>
    <t>78%</t>
  </si>
  <si>
    <t>Incrementar 1 punto porcentual</t>
  </si>
  <si>
    <t>83.16</t>
  </si>
  <si>
    <t>Informes institucionales, reportes técnicos, sistema SIG</t>
  </si>
  <si>
    <t>Impladeag</t>
  </si>
  <si>
    <t>56C5F8DC0A3B1059DB57187A54F2C87C</t>
  </si>
  <si>
    <t>Los jóvenes del municipio aumentan su formacion intregal</t>
  </si>
  <si>
    <t>Porcentaje de jóvenes que aumentan su formacion integral</t>
  </si>
  <si>
    <t>Proporcion que aumentan su formacion integral en relacion al total de jovenes en apaseo</t>
  </si>
  <si>
    <t>Numero total de jovenes que aumentan su formacion integral / total de jovenes en apaseo el grande * 100</t>
  </si>
  <si>
    <t>jóvenes</t>
  </si>
  <si>
    <t>32.37</t>
  </si>
  <si>
    <t>Incrementar  5 punto porcentual</t>
  </si>
  <si>
    <t>6.67</t>
  </si>
  <si>
    <t>Oficinas de Juventudes GTO</t>
  </si>
  <si>
    <t>Juventud</t>
  </si>
  <si>
    <t>68F88BF4FCBF89F146ABF97A6DFEB975</t>
  </si>
  <si>
    <t>Los ciudadanos del municipio de apaseo el grande reciben impartición de justicia eficiente</t>
  </si>
  <si>
    <t>Porcentaje de ciudadanos que reciben impartición de justicia</t>
  </si>
  <si>
    <t>Proporción de ciudadanos que se benefician con la impartición de justicia</t>
  </si>
  <si>
    <t>(Número de demandas dictadas del trimestre evaluado                                     b: número de sentencias dictadas del trimestre inmediato anterior) *100</t>
  </si>
  <si>
    <t>Demandas</t>
  </si>
  <si>
    <t>146.15385</t>
  </si>
  <si>
    <t>200%</t>
  </si>
  <si>
    <t>Juzgado administrativo</t>
  </si>
  <si>
    <t>6CBF1EF7B6B3303940A3E5564E038022</t>
  </si>
  <si>
    <t>Igualdad entre hombres y mujeres dentro del municipio con una perspectiva de genero</t>
  </si>
  <si>
    <t>Porcentaje de mujeres beneficiadas por algun programa municipal y control en temas de violencia hacia las mujeres</t>
  </si>
  <si>
    <t>La igualdad de género se trabaja de manera transversal y con Perspectiva de Género para la eliminación de la violencia</t>
  </si>
  <si>
    <t>Número de mujeres beneficiadas por algun programa municipal entre las integrantes  de la red de mujeres *100</t>
  </si>
  <si>
    <t>Ciudadanas</t>
  </si>
  <si>
    <t>20.86</t>
  </si>
  <si>
    <t>Incremento 5%</t>
  </si>
  <si>
    <t>1.8585</t>
  </si>
  <si>
    <t>https://mujeres.guanajuato.gob.mx</t>
  </si>
  <si>
    <t>Daim</t>
  </si>
  <si>
    <t>D5E32666587F7FB0D88A02EFB7B4FE69</t>
  </si>
  <si>
    <t>Los jóvenes apasense son incluidos para la participación  en la sociedad</t>
  </si>
  <si>
    <t>Porcentaje de jóvenes participantes en los proyectos con la sociedad.</t>
  </si>
  <si>
    <t>Proporcion que aumentan su participación en los proyectos con la sociedad  en relacion al total de jovenes en apaseo</t>
  </si>
  <si>
    <t>Numero total de jovenes que aumentan su participación en los proyectos de la sociedad / total de jovenes en apaseo el grande * 100</t>
  </si>
  <si>
    <t>7.1</t>
  </si>
  <si>
    <t>9.52</t>
  </si>
  <si>
    <t>86C927B970696F2D9C67D8E05EB510D6</t>
  </si>
  <si>
    <t>Porcentaje de carencia social  en el municipio  identificado</t>
  </si>
  <si>
    <t>Nùmero de  carencias sociales  en el municipio detectados</t>
  </si>
  <si>
    <t>Nùmero de carencia sociales en el municipio  detectados   / Nùmero total de apoyos otorgados existentes*100</t>
  </si>
  <si>
    <t>beneficiarios</t>
  </si>
  <si>
    <t>99.16</t>
  </si>
  <si>
    <t>publicaciones del CONEVAL bianuales referente a las carencias sociales en los Municipios</t>
  </si>
  <si>
    <t>82B8E5B7F77CFC3F01C861C83E4BBE9F</t>
  </si>
  <si>
    <t>Porcentaje de  ciudadanos con carencia social   identificado</t>
  </si>
  <si>
    <t>Número de  carencias sociales  en el municipio  respecto al rezago social  existente</t>
  </si>
  <si>
    <t>Número de ciudadanos con  carencia sociales atendidos  Enel municipio    / Número total de ciudadanos con  carencia social existente*100</t>
  </si>
  <si>
    <t>1.190512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</si>
</sst>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1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49.7109375" bestFit="1" customWidth="1"/>
    <col min="6" max="6" width="98.5703125" bestFit="1" customWidth="1"/>
    <col min="7" max="7" width="20" bestFit="1" customWidth="1"/>
    <col min="8" max="9" width="154.28515625" bestFit="1" customWidth="1"/>
    <col min="10" max="10" width="25.85546875" bestFit="1" customWidth="1"/>
    <col min="11" max="11" width="20.85546875" bestFit="1" customWidth="1"/>
    <col min="12" max="12" width="12.140625" bestFit="1" customWidth="1"/>
    <col min="13" max="13" width="74.710937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150.5703125" bestFit="1" customWidth="1"/>
    <col min="18" max="18" width="73.140625" bestFit="1" customWidth="1"/>
    <col min="19" max="19" width="20" bestFit="1" customWidth="1"/>
    <col min="20" max="20" width="26.710937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56</v>
      </c>
      <c r="G8" s="2" t="s">
        <v>57</v>
      </c>
      <c r="H8" s="2" t="s">
        <v>58</v>
      </c>
      <c r="I8" s="2" t="s">
        <v>59</v>
      </c>
      <c r="J8" s="2" t="s">
        <v>60</v>
      </c>
      <c r="K8" s="2" t="s">
        <v>61</v>
      </c>
      <c r="L8" s="2" t="s">
        <v>62</v>
      </c>
      <c r="M8" s="2" t="s">
        <v>63</v>
      </c>
      <c r="N8" s="2" t="s">
        <v>64</v>
      </c>
      <c r="O8" s="2" t="s">
        <v>65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70</v>
      </c>
    </row>
    <row r="9" spans="1:20" ht="45" customHeight="1" x14ac:dyDescent="0.25">
      <c r="A9" s="2" t="s">
        <v>71</v>
      </c>
      <c r="B9" s="2" t="s">
        <v>52</v>
      </c>
      <c r="C9" s="2" t="s">
        <v>53</v>
      </c>
      <c r="D9" s="2" t="s">
        <v>54</v>
      </c>
      <c r="E9" s="2" t="s">
        <v>72</v>
      </c>
      <c r="F9" s="2" t="s">
        <v>73</v>
      </c>
      <c r="G9" s="2" t="s">
        <v>57</v>
      </c>
      <c r="H9" s="2" t="s">
        <v>74</v>
      </c>
      <c r="I9" s="2" t="s">
        <v>75</v>
      </c>
      <c r="J9" s="2" t="s">
        <v>76</v>
      </c>
      <c r="K9" s="2" t="s">
        <v>61</v>
      </c>
      <c r="L9" s="2" t="s">
        <v>77</v>
      </c>
      <c r="M9" s="2" t="s">
        <v>63</v>
      </c>
      <c r="N9" s="2" t="s">
        <v>64</v>
      </c>
      <c r="O9" s="2" t="s">
        <v>78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70</v>
      </c>
    </row>
    <row r="10" spans="1:20" ht="45" customHeight="1" x14ac:dyDescent="0.25">
      <c r="A10" s="2" t="s">
        <v>79</v>
      </c>
      <c r="B10" s="2" t="s">
        <v>52</v>
      </c>
      <c r="C10" s="2" t="s">
        <v>53</v>
      </c>
      <c r="D10" s="2" t="s">
        <v>54</v>
      </c>
      <c r="E10" s="2" t="s">
        <v>80</v>
      </c>
      <c r="F10" s="2" t="s">
        <v>81</v>
      </c>
      <c r="G10" s="2" t="s">
        <v>57</v>
      </c>
      <c r="H10" s="2" t="s">
        <v>82</v>
      </c>
      <c r="I10" s="2" t="s">
        <v>83</v>
      </c>
      <c r="J10" s="2" t="s">
        <v>76</v>
      </c>
      <c r="K10" s="2" t="s">
        <v>61</v>
      </c>
      <c r="L10" s="2" t="s">
        <v>84</v>
      </c>
      <c r="M10" s="2" t="s">
        <v>63</v>
      </c>
      <c r="N10" s="2" t="s">
        <v>64</v>
      </c>
      <c r="O10" s="2" t="s">
        <v>85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70</v>
      </c>
    </row>
    <row r="11" spans="1:20" ht="45" customHeight="1" x14ac:dyDescent="0.25">
      <c r="A11" s="2" t="s">
        <v>86</v>
      </c>
      <c r="B11" s="2" t="s">
        <v>52</v>
      </c>
      <c r="C11" s="2" t="s">
        <v>53</v>
      </c>
      <c r="D11" s="2" t="s">
        <v>54</v>
      </c>
      <c r="E11" s="2" t="s">
        <v>80</v>
      </c>
      <c r="F11" s="2" t="s">
        <v>73</v>
      </c>
      <c r="G11" s="2" t="s">
        <v>57</v>
      </c>
      <c r="H11" s="2" t="s">
        <v>74</v>
      </c>
      <c r="I11" s="2" t="s">
        <v>75</v>
      </c>
      <c r="J11" s="2" t="s">
        <v>76</v>
      </c>
      <c r="K11" s="2" t="s">
        <v>61</v>
      </c>
      <c r="L11" s="2" t="s">
        <v>87</v>
      </c>
      <c r="M11" s="2" t="s">
        <v>63</v>
      </c>
      <c r="N11" s="2" t="s">
        <v>64</v>
      </c>
      <c r="O11" s="2" t="s">
        <v>78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70</v>
      </c>
    </row>
    <row r="12" spans="1:20" ht="45" customHeight="1" x14ac:dyDescent="0.25">
      <c r="A12" s="2" t="s">
        <v>88</v>
      </c>
      <c r="B12" s="2" t="s">
        <v>52</v>
      </c>
      <c r="C12" s="2" t="s">
        <v>53</v>
      </c>
      <c r="D12" s="2" t="s">
        <v>54</v>
      </c>
      <c r="E12" s="2" t="s">
        <v>80</v>
      </c>
      <c r="F12" s="2" t="s">
        <v>89</v>
      </c>
      <c r="G12" s="2" t="s">
        <v>57</v>
      </c>
      <c r="H12" s="2" t="s">
        <v>90</v>
      </c>
      <c r="I12" s="2" t="s">
        <v>90</v>
      </c>
      <c r="J12" s="2" t="s">
        <v>91</v>
      </c>
      <c r="K12" s="2" t="s">
        <v>61</v>
      </c>
      <c r="L12" s="2" t="s">
        <v>92</v>
      </c>
      <c r="M12" s="2" t="s">
        <v>63</v>
      </c>
      <c r="N12" s="2" t="s">
        <v>64</v>
      </c>
      <c r="O12" s="2" t="s">
        <v>93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70</v>
      </c>
    </row>
    <row r="13" spans="1:20" ht="45" customHeight="1" x14ac:dyDescent="0.25">
      <c r="A13" s="2" t="s">
        <v>94</v>
      </c>
      <c r="B13" s="2" t="s">
        <v>52</v>
      </c>
      <c r="C13" s="2" t="s">
        <v>53</v>
      </c>
      <c r="D13" s="2" t="s">
        <v>54</v>
      </c>
      <c r="E13" s="2" t="s">
        <v>80</v>
      </c>
      <c r="F13" s="2" t="s">
        <v>95</v>
      </c>
      <c r="G13" s="2" t="s">
        <v>57</v>
      </c>
      <c r="H13" s="2" t="s">
        <v>96</v>
      </c>
      <c r="I13" s="2" t="s">
        <v>97</v>
      </c>
      <c r="J13" s="2" t="s">
        <v>98</v>
      </c>
      <c r="K13" s="2" t="s">
        <v>61</v>
      </c>
      <c r="L13" s="2" t="s">
        <v>99</v>
      </c>
      <c r="M13" s="2" t="s">
        <v>63</v>
      </c>
      <c r="N13" s="2" t="s">
        <v>64</v>
      </c>
      <c r="O13" s="2" t="s">
        <v>100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70</v>
      </c>
    </row>
    <row r="14" spans="1:20" ht="45" customHeight="1" x14ac:dyDescent="0.25">
      <c r="A14" s="2" t="s">
        <v>101</v>
      </c>
      <c r="B14" s="2" t="s">
        <v>52</v>
      </c>
      <c r="C14" s="2" t="s">
        <v>53</v>
      </c>
      <c r="D14" s="2" t="s">
        <v>54</v>
      </c>
      <c r="E14" s="2" t="s">
        <v>102</v>
      </c>
      <c r="F14" s="2" t="s">
        <v>103</v>
      </c>
      <c r="G14" s="2" t="s">
        <v>57</v>
      </c>
      <c r="H14" s="2" t="s">
        <v>104</v>
      </c>
      <c r="I14" s="2" t="s">
        <v>105</v>
      </c>
      <c r="J14" s="2" t="s">
        <v>106</v>
      </c>
      <c r="K14" s="2" t="s">
        <v>61</v>
      </c>
      <c r="L14" s="2" t="s">
        <v>107</v>
      </c>
      <c r="M14" s="2" t="s">
        <v>108</v>
      </c>
      <c r="N14" s="2" t="s">
        <v>64</v>
      </c>
      <c r="O14" s="2" t="s">
        <v>109</v>
      </c>
      <c r="P14" s="2" t="s">
        <v>66</v>
      </c>
      <c r="Q14" s="2" t="s">
        <v>110</v>
      </c>
      <c r="R14" s="2" t="s">
        <v>68</v>
      </c>
      <c r="S14" s="2" t="s">
        <v>69</v>
      </c>
      <c r="T14" s="2" t="s">
        <v>111</v>
      </c>
    </row>
    <row r="15" spans="1:20" ht="45" customHeight="1" x14ac:dyDescent="0.25">
      <c r="A15" s="2" t="s">
        <v>112</v>
      </c>
      <c r="B15" s="2" t="s">
        <v>52</v>
      </c>
      <c r="C15" s="2" t="s">
        <v>53</v>
      </c>
      <c r="D15" s="2" t="s">
        <v>54</v>
      </c>
      <c r="E15" s="2" t="s">
        <v>113</v>
      </c>
      <c r="F15" s="2" t="s">
        <v>114</v>
      </c>
      <c r="G15" s="2" t="s">
        <v>57</v>
      </c>
      <c r="H15" s="2" t="s">
        <v>115</v>
      </c>
      <c r="I15" s="2" t="s">
        <v>116</v>
      </c>
      <c r="J15" s="2" t="s">
        <v>117</v>
      </c>
      <c r="K15" s="2" t="s">
        <v>61</v>
      </c>
      <c r="L15" s="2" t="s">
        <v>118</v>
      </c>
      <c r="M15" s="2" t="s">
        <v>119</v>
      </c>
      <c r="N15" s="2" t="s">
        <v>64</v>
      </c>
      <c r="O15" s="2" t="s">
        <v>62</v>
      </c>
      <c r="P15" s="2" t="s">
        <v>66</v>
      </c>
      <c r="Q15" s="2" t="s">
        <v>120</v>
      </c>
      <c r="R15" s="2" t="s">
        <v>68</v>
      </c>
      <c r="S15" s="2" t="s">
        <v>69</v>
      </c>
      <c r="T15" s="2" t="s">
        <v>121</v>
      </c>
    </row>
    <row r="16" spans="1:20" ht="45" customHeight="1" x14ac:dyDescent="0.25">
      <c r="A16" s="2" t="s">
        <v>122</v>
      </c>
      <c r="B16" s="2" t="s">
        <v>52</v>
      </c>
      <c r="C16" s="2" t="s">
        <v>53</v>
      </c>
      <c r="D16" s="2" t="s">
        <v>54</v>
      </c>
      <c r="E16" s="2" t="s">
        <v>123</v>
      </c>
      <c r="F16" s="2" t="s">
        <v>124</v>
      </c>
      <c r="G16" s="2" t="s">
        <v>57</v>
      </c>
      <c r="H16" s="2" t="s">
        <v>125</v>
      </c>
      <c r="I16" s="2" t="s">
        <v>126</v>
      </c>
      <c r="J16" s="2" t="s">
        <v>127</v>
      </c>
      <c r="K16" s="2" t="s">
        <v>61</v>
      </c>
      <c r="L16" s="2" t="s">
        <v>128</v>
      </c>
      <c r="M16" s="2" t="s">
        <v>119</v>
      </c>
      <c r="N16" s="2" t="s">
        <v>64</v>
      </c>
      <c r="O16" s="2" t="s">
        <v>129</v>
      </c>
      <c r="P16" s="2" t="s">
        <v>66</v>
      </c>
      <c r="Q16" s="2" t="s">
        <v>120</v>
      </c>
      <c r="R16" s="2" t="s">
        <v>68</v>
      </c>
      <c r="S16" s="2" t="s">
        <v>69</v>
      </c>
      <c r="T16" s="2" t="s">
        <v>121</v>
      </c>
    </row>
    <row r="17" spans="1:20" ht="45" customHeight="1" x14ac:dyDescent="0.25">
      <c r="A17" s="2" t="s">
        <v>130</v>
      </c>
      <c r="B17" s="2" t="s">
        <v>52</v>
      </c>
      <c r="C17" s="2" t="s">
        <v>53</v>
      </c>
      <c r="D17" s="2" t="s">
        <v>54</v>
      </c>
      <c r="E17" s="2" t="s">
        <v>131</v>
      </c>
      <c r="F17" s="2" t="s">
        <v>132</v>
      </c>
      <c r="G17" s="2" t="s">
        <v>57</v>
      </c>
      <c r="H17" s="2" t="s">
        <v>133</v>
      </c>
      <c r="I17" s="2" t="s">
        <v>134</v>
      </c>
      <c r="J17" s="2" t="s">
        <v>135</v>
      </c>
      <c r="K17" s="2" t="s">
        <v>61</v>
      </c>
      <c r="L17" s="2" t="s">
        <v>136</v>
      </c>
      <c r="M17" s="2" t="s">
        <v>119</v>
      </c>
      <c r="N17" s="2" t="s">
        <v>64</v>
      </c>
      <c r="O17" s="2" t="s">
        <v>137</v>
      </c>
      <c r="P17" s="2" t="s">
        <v>66</v>
      </c>
      <c r="Q17" s="2" t="s">
        <v>138</v>
      </c>
      <c r="R17" s="2" t="s">
        <v>68</v>
      </c>
      <c r="S17" s="2" t="s">
        <v>69</v>
      </c>
      <c r="T17" s="2" t="s">
        <v>121</v>
      </c>
    </row>
    <row r="18" spans="1:20" ht="45" customHeight="1" x14ac:dyDescent="0.25">
      <c r="A18" s="2" t="s">
        <v>139</v>
      </c>
      <c r="B18" s="2" t="s">
        <v>52</v>
      </c>
      <c r="C18" s="2" t="s">
        <v>53</v>
      </c>
      <c r="D18" s="2" t="s">
        <v>54</v>
      </c>
      <c r="E18" s="2" t="s">
        <v>140</v>
      </c>
      <c r="F18" s="2" t="s">
        <v>141</v>
      </c>
      <c r="G18" s="2" t="s">
        <v>57</v>
      </c>
      <c r="H18" s="2" t="s">
        <v>142</v>
      </c>
      <c r="I18" s="2" t="s">
        <v>143</v>
      </c>
      <c r="J18" s="2" t="s">
        <v>144</v>
      </c>
      <c r="K18" s="2" t="s">
        <v>61</v>
      </c>
      <c r="L18" s="2" t="s">
        <v>145</v>
      </c>
      <c r="M18" s="2" t="s">
        <v>146</v>
      </c>
      <c r="N18" s="2" t="s">
        <v>64</v>
      </c>
      <c r="O18" s="2" t="s">
        <v>147</v>
      </c>
      <c r="P18" s="2" t="s">
        <v>66</v>
      </c>
      <c r="Q18" s="2" t="s">
        <v>120</v>
      </c>
      <c r="R18" s="2" t="s">
        <v>68</v>
      </c>
      <c r="S18" s="2" t="s">
        <v>69</v>
      </c>
      <c r="T18" s="2" t="s">
        <v>121</v>
      </c>
    </row>
    <row r="19" spans="1:20" ht="45" customHeight="1" x14ac:dyDescent="0.25">
      <c r="A19" s="2" t="s">
        <v>148</v>
      </c>
      <c r="B19" s="2" t="s">
        <v>52</v>
      </c>
      <c r="C19" s="2" t="s">
        <v>53</v>
      </c>
      <c r="D19" s="2" t="s">
        <v>54</v>
      </c>
      <c r="E19" s="2" t="s">
        <v>149</v>
      </c>
      <c r="F19" s="2" t="s">
        <v>150</v>
      </c>
      <c r="G19" s="2" t="s">
        <v>57</v>
      </c>
      <c r="H19" s="2" t="s">
        <v>151</v>
      </c>
      <c r="I19" s="2" t="s">
        <v>152</v>
      </c>
      <c r="J19" s="2" t="s">
        <v>153</v>
      </c>
      <c r="K19" s="2" t="s">
        <v>61</v>
      </c>
      <c r="L19" s="2" t="s">
        <v>154</v>
      </c>
      <c r="M19" s="2" t="s">
        <v>119</v>
      </c>
      <c r="N19" s="2" t="s">
        <v>64</v>
      </c>
      <c r="O19" s="2" t="s">
        <v>155</v>
      </c>
      <c r="P19" s="2" t="s">
        <v>66</v>
      </c>
      <c r="Q19" s="2" t="s">
        <v>120</v>
      </c>
      <c r="R19" s="2" t="s">
        <v>68</v>
      </c>
      <c r="S19" s="2" t="s">
        <v>69</v>
      </c>
      <c r="T19" s="2" t="s">
        <v>121</v>
      </c>
    </row>
    <row r="20" spans="1:20" ht="45" customHeight="1" x14ac:dyDescent="0.25">
      <c r="A20" s="2" t="s">
        <v>156</v>
      </c>
      <c r="B20" s="2" t="s">
        <v>52</v>
      </c>
      <c r="C20" s="2" t="s">
        <v>53</v>
      </c>
      <c r="D20" s="2" t="s">
        <v>54</v>
      </c>
      <c r="E20" s="2" t="s">
        <v>157</v>
      </c>
      <c r="F20" s="2" t="s">
        <v>158</v>
      </c>
      <c r="G20" s="2" t="s">
        <v>57</v>
      </c>
      <c r="H20" s="2" t="s">
        <v>159</v>
      </c>
      <c r="I20" s="2" t="s">
        <v>160</v>
      </c>
      <c r="J20" s="2" t="s">
        <v>161</v>
      </c>
      <c r="K20" s="2" t="s">
        <v>61</v>
      </c>
      <c r="L20" s="2" t="s">
        <v>162</v>
      </c>
      <c r="M20" s="2" t="s">
        <v>119</v>
      </c>
      <c r="N20" s="2" t="s">
        <v>64</v>
      </c>
      <c r="O20" s="2" t="s">
        <v>163</v>
      </c>
      <c r="P20" s="2" t="s">
        <v>66</v>
      </c>
      <c r="Q20" s="2" t="s">
        <v>120</v>
      </c>
      <c r="R20" s="2" t="s">
        <v>68</v>
      </c>
      <c r="S20" s="2" t="s">
        <v>69</v>
      </c>
      <c r="T20" s="2" t="s">
        <v>121</v>
      </c>
    </row>
    <row r="21" spans="1:20" ht="45" customHeight="1" x14ac:dyDescent="0.25">
      <c r="A21" s="2" t="s">
        <v>164</v>
      </c>
      <c r="B21" s="2" t="s">
        <v>52</v>
      </c>
      <c r="C21" s="2" t="s">
        <v>53</v>
      </c>
      <c r="D21" s="2" t="s">
        <v>54</v>
      </c>
      <c r="E21" s="2" t="s">
        <v>165</v>
      </c>
      <c r="F21" s="2" t="s">
        <v>166</v>
      </c>
      <c r="G21" s="2" t="s">
        <v>57</v>
      </c>
      <c r="H21" s="2" t="s">
        <v>167</v>
      </c>
      <c r="I21" s="2" t="s">
        <v>168</v>
      </c>
      <c r="J21" s="2" t="s">
        <v>169</v>
      </c>
      <c r="K21" s="2" t="s">
        <v>61</v>
      </c>
      <c r="L21" s="2" t="s">
        <v>170</v>
      </c>
      <c r="M21" s="2" t="s">
        <v>171</v>
      </c>
      <c r="N21" s="2" t="s">
        <v>64</v>
      </c>
      <c r="O21" s="2" t="s">
        <v>172</v>
      </c>
      <c r="P21" s="2" t="s">
        <v>66</v>
      </c>
      <c r="Q21" s="2" t="s">
        <v>173</v>
      </c>
      <c r="R21" s="2" t="s">
        <v>68</v>
      </c>
      <c r="S21" s="2" t="s">
        <v>69</v>
      </c>
      <c r="T21" s="2" t="s">
        <v>174</v>
      </c>
    </row>
    <row r="22" spans="1:20" ht="45" customHeight="1" x14ac:dyDescent="0.25">
      <c r="A22" s="2" t="s">
        <v>175</v>
      </c>
      <c r="B22" s="2" t="s">
        <v>52</v>
      </c>
      <c r="C22" s="2" t="s">
        <v>53</v>
      </c>
      <c r="D22" s="2" t="s">
        <v>54</v>
      </c>
      <c r="E22" s="2" t="s">
        <v>176</v>
      </c>
      <c r="F22" s="2" t="s">
        <v>177</v>
      </c>
      <c r="G22" s="2" t="s">
        <v>57</v>
      </c>
      <c r="H22" s="2" t="s">
        <v>178</v>
      </c>
      <c r="I22" s="2" t="s">
        <v>179</v>
      </c>
      <c r="J22" s="2" t="s">
        <v>180</v>
      </c>
      <c r="K22" s="2" t="s">
        <v>61</v>
      </c>
      <c r="L22" s="2" t="s">
        <v>181</v>
      </c>
      <c r="M22" s="2" t="s">
        <v>182</v>
      </c>
      <c r="N22" s="2" t="s">
        <v>64</v>
      </c>
      <c r="O22" s="2" t="s">
        <v>183</v>
      </c>
      <c r="P22" s="2" t="s">
        <v>66</v>
      </c>
      <c r="Q22" s="2" t="s">
        <v>184</v>
      </c>
      <c r="R22" s="2" t="s">
        <v>68</v>
      </c>
      <c r="S22" s="2" t="s">
        <v>69</v>
      </c>
      <c r="T22" s="2" t="s">
        <v>185</v>
      </c>
    </row>
    <row r="23" spans="1:20" ht="45" customHeight="1" x14ac:dyDescent="0.25">
      <c r="A23" s="2" t="s">
        <v>186</v>
      </c>
      <c r="B23" s="2" t="s">
        <v>52</v>
      </c>
      <c r="C23" s="2" t="s">
        <v>53</v>
      </c>
      <c r="D23" s="2" t="s">
        <v>54</v>
      </c>
      <c r="E23" s="2" t="s">
        <v>187</v>
      </c>
      <c r="F23" s="2" t="s">
        <v>188</v>
      </c>
      <c r="G23" s="2" t="s">
        <v>57</v>
      </c>
      <c r="H23" s="2" t="s">
        <v>189</v>
      </c>
      <c r="I23" s="2" t="s">
        <v>190</v>
      </c>
      <c r="J23" s="2" t="s">
        <v>191</v>
      </c>
      <c r="K23" s="2" t="s">
        <v>192</v>
      </c>
      <c r="L23" s="2" t="s">
        <v>193</v>
      </c>
      <c r="M23" s="2" t="s">
        <v>194</v>
      </c>
      <c r="N23" s="2" t="s">
        <v>64</v>
      </c>
      <c r="O23" s="2" t="s">
        <v>195</v>
      </c>
      <c r="P23" s="2" t="s">
        <v>66</v>
      </c>
      <c r="Q23" s="2" t="s">
        <v>196</v>
      </c>
      <c r="R23" s="2" t="s">
        <v>68</v>
      </c>
      <c r="S23" s="2" t="s">
        <v>69</v>
      </c>
      <c r="T23" s="2" t="s">
        <v>197</v>
      </c>
    </row>
    <row r="24" spans="1:20" ht="45" customHeight="1" x14ac:dyDescent="0.25">
      <c r="A24" s="2" t="s">
        <v>198</v>
      </c>
      <c r="B24" s="2" t="s">
        <v>52</v>
      </c>
      <c r="C24" s="2" t="s">
        <v>53</v>
      </c>
      <c r="D24" s="2" t="s">
        <v>54</v>
      </c>
      <c r="E24" s="2" t="s">
        <v>199</v>
      </c>
      <c r="F24" s="2" t="s">
        <v>200</v>
      </c>
      <c r="G24" s="2" t="s">
        <v>57</v>
      </c>
      <c r="H24" s="2" t="s">
        <v>201</v>
      </c>
      <c r="I24" s="2" t="s">
        <v>202</v>
      </c>
      <c r="J24" s="2" t="s">
        <v>203</v>
      </c>
      <c r="K24" s="2" t="s">
        <v>61</v>
      </c>
      <c r="L24" s="2" t="s">
        <v>204</v>
      </c>
      <c r="M24" s="2" t="s">
        <v>205</v>
      </c>
      <c r="N24" s="2" t="s">
        <v>64</v>
      </c>
      <c r="O24" s="2" t="s">
        <v>206</v>
      </c>
      <c r="P24" s="2" t="s">
        <v>66</v>
      </c>
      <c r="Q24" s="2" t="s">
        <v>207</v>
      </c>
      <c r="R24" s="2" t="s">
        <v>68</v>
      </c>
      <c r="S24" s="2" t="s">
        <v>69</v>
      </c>
      <c r="T24" s="2" t="s">
        <v>208</v>
      </c>
    </row>
    <row r="25" spans="1:20" ht="45" customHeight="1" x14ac:dyDescent="0.25">
      <c r="A25" s="2" t="s">
        <v>209</v>
      </c>
      <c r="B25" s="2" t="s">
        <v>52</v>
      </c>
      <c r="C25" s="2" t="s">
        <v>53</v>
      </c>
      <c r="D25" s="2" t="s">
        <v>54</v>
      </c>
      <c r="E25" s="2" t="s">
        <v>210</v>
      </c>
      <c r="F25" s="2" t="s">
        <v>211</v>
      </c>
      <c r="G25" s="2" t="s">
        <v>57</v>
      </c>
      <c r="H25" s="2" t="s">
        <v>212</v>
      </c>
      <c r="I25" s="2" t="s">
        <v>212</v>
      </c>
      <c r="J25" s="2" t="s">
        <v>213</v>
      </c>
      <c r="K25" s="2" t="s">
        <v>214</v>
      </c>
      <c r="L25" s="2" t="s">
        <v>62</v>
      </c>
      <c r="M25" s="2" t="s">
        <v>215</v>
      </c>
      <c r="N25" s="2" t="s">
        <v>64</v>
      </c>
      <c r="O25" s="2" t="s">
        <v>216</v>
      </c>
      <c r="P25" s="2" t="s">
        <v>66</v>
      </c>
      <c r="Q25" s="2" t="s">
        <v>217</v>
      </c>
      <c r="R25" s="2" t="s">
        <v>68</v>
      </c>
      <c r="S25" s="2" t="s">
        <v>69</v>
      </c>
      <c r="T25" s="2" t="s">
        <v>218</v>
      </c>
    </row>
    <row r="26" spans="1:20" ht="45" customHeight="1" x14ac:dyDescent="0.25">
      <c r="A26" s="2" t="s">
        <v>219</v>
      </c>
      <c r="B26" s="2" t="s">
        <v>52</v>
      </c>
      <c r="C26" s="2" t="s">
        <v>53</v>
      </c>
      <c r="D26" s="2" t="s">
        <v>54</v>
      </c>
      <c r="E26" s="2" t="s">
        <v>220</v>
      </c>
      <c r="F26" s="2" t="s">
        <v>221</v>
      </c>
      <c r="G26" s="2" t="s">
        <v>57</v>
      </c>
      <c r="H26" s="2" t="s">
        <v>222</v>
      </c>
      <c r="I26" s="2" t="s">
        <v>223</v>
      </c>
      <c r="J26" s="2" t="s">
        <v>224</v>
      </c>
      <c r="K26" s="2" t="s">
        <v>225</v>
      </c>
      <c r="L26" s="2" t="s">
        <v>226</v>
      </c>
      <c r="M26" s="2" t="s">
        <v>227</v>
      </c>
      <c r="N26" s="2" t="s">
        <v>64</v>
      </c>
      <c r="O26" s="2" t="s">
        <v>228</v>
      </c>
      <c r="P26" s="2" t="s">
        <v>66</v>
      </c>
      <c r="Q26" s="2" t="s">
        <v>229</v>
      </c>
      <c r="R26" s="2" t="s">
        <v>68</v>
      </c>
      <c r="S26" s="2" t="s">
        <v>69</v>
      </c>
      <c r="T26" s="2" t="s">
        <v>230</v>
      </c>
    </row>
    <row r="27" spans="1:20" ht="45" customHeight="1" x14ac:dyDescent="0.25">
      <c r="A27" s="2" t="s">
        <v>231</v>
      </c>
      <c r="B27" s="2" t="s">
        <v>52</v>
      </c>
      <c r="C27" s="2" t="s">
        <v>53</v>
      </c>
      <c r="D27" s="2" t="s">
        <v>54</v>
      </c>
      <c r="E27" s="2" t="s">
        <v>232</v>
      </c>
      <c r="F27" s="2" t="s">
        <v>233</v>
      </c>
      <c r="G27" s="2" t="s">
        <v>57</v>
      </c>
      <c r="H27" s="2" t="s">
        <v>234</v>
      </c>
      <c r="I27" s="2" t="s">
        <v>235</v>
      </c>
      <c r="J27" s="2" t="s">
        <v>236</v>
      </c>
      <c r="K27" s="2" t="s">
        <v>225</v>
      </c>
      <c r="L27" s="2" t="s">
        <v>237</v>
      </c>
      <c r="M27" s="2" t="s">
        <v>227</v>
      </c>
      <c r="N27" s="2" t="s">
        <v>64</v>
      </c>
      <c r="O27" s="2" t="s">
        <v>238</v>
      </c>
      <c r="P27" s="2" t="s">
        <v>66</v>
      </c>
      <c r="Q27" s="2" t="s">
        <v>229</v>
      </c>
      <c r="R27" s="2" t="s">
        <v>68</v>
      </c>
      <c r="S27" s="2" t="s">
        <v>69</v>
      </c>
      <c r="T27" s="2" t="s">
        <v>230</v>
      </c>
    </row>
    <row r="28" spans="1:20" ht="45" customHeight="1" x14ac:dyDescent="0.25">
      <c r="A28" s="2" t="s">
        <v>239</v>
      </c>
      <c r="B28" s="2" t="s">
        <v>52</v>
      </c>
      <c r="C28" s="2" t="s">
        <v>53</v>
      </c>
      <c r="D28" s="2" t="s">
        <v>54</v>
      </c>
      <c r="E28" s="2" t="s">
        <v>240</v>
      </c>
      <c r="F28" s="2" t="s">
        <v>241</v>
      </c>
      <c r="G28" s="2" t="s">
        <v>57</v>
      </c>
      <c r="H28" s="2" t="s">
        <v>242</v>
      </c>
      <c r="I28" s="2" t="s">
        <v>243</v>
      </c>
      <c r="J28" s="2" t="s">
        <v>244</v>
      </c>
      <c r="K28" s="2" t="s">
        <v>225</v>
      </c>
      <c r="L28" s="2" t="s">
        <v>245</v>
      </c>
      <c r="M28" s="2" t="s">
        <v>227</v>
      </c>
      <c r="N28" s="2" t="s">
        <v>64</v>
      </c>
      <c r="O28" s="2" t="s">
        <v>246</v>
      </c>
      <c r="P28" s="2" t="s">
        <v>66</v>
      </c>
      <c r="Q28" s="2" t="s">
        <v>229</v>
      </c>
      <c r="R28" s="2" t="s">
        <v>68</v>
      </c>
      <c r="S28" s="2" t="s">
        <v>69</v>
      </c>
      <c r="T28" s="2" t="s">
        <v>230</v>
      </c>
    </row>
    <row r="29" spans="1:20" ht="45" customHeight="1" x14ac:dyDescent="0.25">
      <c r="A29" s="2" t="s">
        <v>247</v>
      </c>
      <c r="B29" s="2" t="s">
        <v>52</v>
      </c>
      <c r="C29" s="2" t="s">
        <v>53</v>
      </c>
      <c r="D29" s="2" t="s">
        <v>54</v>
      </c>
      <c r="E29" s="2" t="s">
        <v>248</v>
      </c>
      <c r="F29" s="2" t="s">
        <v>249</v>
      </c>
      <c r="G29" s="2" t="s">
        <v>57</v>
      </c>
      <c r="H29" s="2" t="s">
        <v>250</v>
      </c>
      <c r="I29" s="2" t="s">
        <v>251</v>
      </c>
      <c r="J29" s="2" t="s">
        <v>252</v>
      </c>
      <c r="K29" s="2" t="s">
        <v>225</v>
      </c>
      <c r="L29" s="2" t="s">
        <v>253</v>
      </c>
      <c r="M29" s="2" t="s">
        <v>227</v>
      </c>
      <c r="N29" s="2" t="s">
        <v>64</v>
      </c>
      <c r="O29" s="2" t="s">
        <v>254</v>
      </c>
      <c r="P29" s="2" t="s">
        <v>66</v>
      </c>
      <c r="Q29" s="2" t="s">
        <v>229</v>
      </c>
      <c r="R29" s="2" t="s">
        <v>68</v>
      </c>
      <c r="S29" s="2" t="s">
        <v>69</v>
      </c>
      <c r="T29" s="2" t="s">
        <v>230</v>
      </c>
    </row>
    <row r="30" spans="1:20" ht="45" customHeight="1" x14ac:dyDescent="0.25">
      <c r="A30" s="2" t="s">
        <v>255</v>
      </c>
      <c r="B30" s="2" t="s">
        <v>52</v>
      </c>
      <c r="C30" s="2" t="s">
        <v>53</v>
      </c>
      <c r="D30" s="2" t="s">
        <v>54</v>
      </c>
      <c r="E30" s="2" t="s">
        <v>256</v>
      </c>
      <c r="F30" s="2" t="s">
        <v>257</v>
      </c>
      <c r="G30" s="2" t="s">
        <v>57</v>
      </c>
      <c r="H30" s="2" t="s">
        <v>258</v>
      </c>
      <c r="I30" s="2" t="s">
        <v>259</v>
      </c>
      <c r="J30" s="2" t="s">
        <v>260</v>
      </c>
      <c r="K30" s="2" t="s">
        <v>225</v>
      </c>
      <c r="L30" s="2" t="s">
        <v>261</v>
      </c>
      <c r="M30" s="2" t="s">
        <v>227</v>
      </c>
      <c r="N30" s="2" t="s">
        <v>64</v>
      </c>
      <c r="O30" s="2" t="s">
        <v>262</v>
      </c>
      <c r="P30" s="2" t="s">
        <v>66</v>
      </c>
      <c r="Q30" s="2" t="s">
        <v>229</v>
      </c>
      <c r="R30" s="2" t="s">
        <v>68</v>
      </c>
      <c r="S30" s="2" t="s">
        <v>69</v>
      </c>
      <c r="T30" s="2" t="s">
        <v>230</v>
      </c>
    </row>
    <row r="31" spans="1:20" ht="45" customHeight="1" x14ac:dyDescent="0.25">
      <c r="A31" s="2" t="s">
        <v>263</v>
      </c>
      <c r="B31" s="2" t="s">
        <v>52</v>
      </c>
      <c r="C31" s="2" t="s">
        <v>53</v>
      </c>
      <c r="D31" s="2" t="s">
        <v>54</v>
      </c>
      <c r="E31" s="2" t="s">
        <v>264</v>
      </c>
      <c r="F31" s="2" t="s">
        <v>265</v>
      </c>
      <c r="G31" s="2" t="s">
        <v>57</v>
      </c>
      <c r="H31" s="2" t="s">
        <v>266</v>
      </c>
      <c r="I31" s="2" t="s">
        <v>267</v>
      </c>
      <c r="J31" s="2" t="s">
        <v>268</v>
      </c>
      <c r="K31" s="2" t="s">
        <v>61</v>
      </c>
      <c r="L31" s="2" t="s">
        <v>269</v>
      </c>
      <c r="M31" s="2" t="s">
        <v>270</v>
      </c>
      <c r="N31" s="2" t="s">
        <v>64</v>
      </c>
      <c r="O31" s="2" t="s">
        <v>271</v>
      </c>
      <c r="P31" s="2" t="s">
        <v>272</v>
      </c>
      <c r="Q31" s="2" t="s">
        <v>273</v>
      </c>
      <c r="R31" s="2" t="s">
        <v>68</v>
      </c>
      <c r="S31" s="2" t="s">
        <v>69</v>
      </c>
      <c r="T31" s="2" t="s">
        <v>274</v>
      </c>
    </row>
    <row r="32" spans="1:20" ht="45" customHeight="1" x14ac:dyDescent="0.25">
      <c r="A32" s="2" t="s">
        <v>275</v>
      </c>
      <c r="B32" s="2" t="s">
        <v>52</v>
      </c>
      <c r="C32" s="2" t="s">
        <v>53</v>
      </c>
      <c r="D32" s="2" t="s">
        <v>54</v>
      </c>
      <c r="E32" s="2" t="s">
        <v>276</v>
      </c>
      <c r="F32" s="2" t="s">
        <v>277</v>
      </c>
      <c r="G32" s="2" t="s">
        <v>57</v>
      </c>
      <c r="H32" s="2" t="s">
        <v>278</v>
      </c>
      <c r="I32" s="2" t="s">
        <v>279</v>
      </c>
      <c r="J32" s="2" t="s">
        <v>280</v>
      </c>
      <c r="K32" s="2" t="s">
        <v>214</v>
      </c>
      <c r="L32" s="2" t="s">
        <v>281</v>
      </c>
      <c r="M32" s="2" t="s">
        <v>282</v>
      </c>
      <c r="N32" s="2" t="s">
        <v>64</v>
      </c>
      <c r="O32" s="2" t="s">
        <v>283</v>
      </c>
      <c r="P32" s="2" t="s">
        <v>66</v>
      </c>
      <c r="Q32" s="2" t="s">
        <v>229</v>
      </c>
      <c r="R32" s="2" t="s">
        <v>68</v>
      </c>
      <c r="S32" s="2" t="s">
        <v>69</v>
      </c>
      <c r="T32" s="2" t="s">
        <v>284</v>
      </c>
    </row>
    <row r="33" spans="1:20" ht="45" customHeight="1" x14ac:dyDescent="0.25">
      <c r="A33" s="2" t="s">
        <v>285</v>
      </c>
      <c r="B33" s="2" t="s">
        <v>52</v>
      </c>
      <c r="C33" s="2" t="s">
        <v>53</v>
      </c>
      <c r="D33" s="2" t="s">
        <v>54</v>
      </c>
      <c r="E33" s="2" t="s">
        <v>286</v>
      </c>
      <c r="F33" s="2" t="s">
        <v>287</v>
      </c>
      <c r="G33" s="2" t="s">
        <v>57</v>
      </c>
      <c r="H33" s="2" t="s">
        <v>288</v>
      </c>
      <c r="I33" s="2" t="s">
        <v>289</v>
      </c>
      <c r="J33" s="2" t="s">
        <v>98</v>
      </c>
      <c r="K33" s="2" t="s">
        <v>61</v>
      </c>
      <c r="L33" s="2" t="s">
        <v>290</v>
      </c>
      <c r="M33" s="2" t="s">
        <v>291</v>
      </c>
      <c r="N33" s="2" t="s">
        <v>64</v>
      </c>
      <c r="O33" s="2" t="s">
        <v>292</v>
      </c>
      <c r="P33" s="2" t="s">
        <v>66</v>
      </c>
      <c r="Q33" s="2" t="s">
        <v>293</v>
      </c>
      <c r="R33" s="2" t="s">
        <v>68</v>
      </c>
      <c r="S33" s="2" t="s">
        <v>69</v>
      </c>
      <c r="T33" s="2" t="s">
        <v>294</v>
      </c>
    </row>
    <row r="34" spans="1:20" ht="45" customHeight="1" x14ac:dyDescent="0.25">
      <c r="A34" s="2" t="s">
        <v>295</v>
      </c>
      <c r="B34" s="2" t="s">
        <v>52</v>
      </c>
      <c r="C34" s="2" t="s">
        <v>53</v>
      </c>
      <c r="D34" s="2" t="s">
        <v>54</v>
      </c>
      <c r="E34" s="2" t="s">
        <v>296</v>
      </c>
      <c r="F34" s="2" t="s">
        <v>297</v>
      </c>
      <c r="G34" s="2" t="s">
        <v>57</v>
      </c>
      <c r="H34" s="2" t="s">
        <v>298</v>
      </c>
      <c r="I34" s="2" t="s">
        <v>299</v>
      </c>
      <c r="J34" s="2" t="s">
        <v>300</v>
      </c>
      <c r="K34" s="2" t="s">
        <v>61</v>
      </c>
      <c r="L34" s="2" t="s">
        <v>301</v>
      </c>
      <c r="M34" s="2" t="s">
        <v>302</v>
      </c>
      <c r="N34" s="2" t="s">
        <v>64</v>
      </c>
      <c r="O34" s="2" t="s">
        <v>303</v>
      </c>
      <c r="P34" s="2" t="s">
        <v>66</v>
      </c>
      <c r="Q34" s="2" t="s">
        <v>304</v>
      </c>
      <c r="R34" s="2" t="s">
        <v>68</v>
      </c>
      <c r="S34" s="2" t="s">
        <v>69</v>
      </c>
      <c r="T34" s="2" t="s">
        <v>305</v>
      </c>
    </row>
    <row r="35" spans="1:20" ht="45" customHeight="1" x14ac:dyDescent="0.25">
      <c r="A35" s="2" t="s">
        <v>306</v>
      </c>
      <c r="B35" s="2" t="s">
        <v>52</v>
      </c>
      <c r="C35" s="2" t="s">
        <v>53</v>
      </c>
      <c r="D35" s="2" t="s">
        <v>54</v>
      </c>
      <c r="E35" s="2" t="s">
        <v>307</v>
      </c>
      <c r="F35" s="2" t="s">
        <v>308</v>
      </c>
      <c r="G35" s="2" t="s">
        <v>57</v>
      </c>
      <c r="H35" s="2" t="s">
        <v>309</v>
      </c>
      <c r="I35" s="2" t="s">
        <v>310</v>
      </c>
      <c r="J35" s="2" t="s">
        <v>311</v>
      </c>
      <c r="K35" s="2" t="s">
        <v>214</v>
      </c>
      <c r="L35" s="2" t="s">
        <v>312</v>
      </c>
      <c r="M35" s="2" t="s">
        <v>313</v>
      </c>
      <c r="N35" s="2" t="s">
        <v>64</v>
      </c>
      <c r="O35" s="2" t="s">
        <v>314</v>
      </c>
      <c r="P35" s="2" t="s">
        <v>66</v>
      </c>
      <c r="Q35" s="2" t="s">
        <v>315</v>
      </c>
      <c r="R35" s="2" t="s">
        <v>68</v>
      </c>
      <c r="S35" s="2" t="s">
        <v>69</v>
      </c>
      <c r="T35" s="2" t="s">
        <v>316</v>
      </c>
    </row>
    <row r="36" spans="1:20" ht="45" customHeight="1" x14ac:dyDescent="0.25">
      <c r="A36" s="2" t="s">
        <v>317</v>
      </c>
      <c r="B36" s="2" t="s">
        <v>52</v>
      </c>
      <c r="C36" s="2" t="s">
        <v>53</v>
      </c>
      <c r="D36" s="2" t="s">
        <v>54</v>
      </c>
      <c r="E36" s="2" t="s">
        <v>318</v>
      </c>
      <c r="F36" s="2" t="s">
        <v>319</v>
      </c>
      <c r="G36" s="2" t="s">
        <v>57</v>
      </c>
      <c r="H36" s="2" t="s">
        <v>320</v>
      </c>
      <c r="I36" s="2" t="s">
        <v>321</v>
      </c>
      <c r="J36" s="2" t="s">
        <v>322</v>
      </c>
      <c r="K36" s="2" t="s">
        <v>61</v>
      </c>
      <c r="L36" s="2" t="s">
        <v>323</v>
      </c>
      <c r="M36" s="2" t="s">
        <v>324</v>
      </c>
      <c r="N36" s="2" t="s">
        <v>64</v>
      </c>
      <c r="O36" s="2" t="s">
        <v>325</v>
      </c>
      <c r="P36" s="2" t="s">
        <v>66</v>
      </c>
      <c r="Q36" s="2" t="s">
        <v>326</v>
      </c>
      <c r="R36" s="2" t="s">
        <v>68</v>
      </c>
      <c r="S36" s="2" t="s">
        <v>69</v>
      </c>
      <c r="T36" s="2" t="s">
        <v>316</v>
      </c>
    </row>
    <row r="37" spans="1:20" ht="45" customHeight="1" x14ac:dyDescent="0.25">
      <c r="A37" s="2" t="s">
        <v>327</v>
      </c>
      <c r="B37" s="2" t="s">
        <v>52</v>
      </c>
      <c r="C37" s="2" t="s">
        <v>53</v>
      </c>
      <c r="D37" s="2" t="s">
        <v>54</v>
      </c>
      <c r="E37" s="2" t="s">
        <v>328</v>
      </c>
      <c r="F37" s="2" t="s">
        <v>329</v>
      </c>
      <c r="G37" s="2" t="s">
        <v>57</v>
      </c>
      <c r="H37" s="2" t="s">
        <v>330</v>
      </c>
      <c r="I37" s="2" t="s">
        <v>331</v>
      </c>
      <c r="J37" s="2" t="s">
        <v>280</v>
      </c>
      <c r="K37" s="2" t="s">
        <v>61</v>
      </c>
      <c r="L37" s="2" t="s">
        <v>332</v>
      </c>
      <c r="M37" s="2" t="s">
        <v>333</v>
      </c>
      <c r="N37" s="2" t="s">
        <v>64</v>
      </c>
      <c r="O37" s="2" t="s">
        <v>10</v>
      </c>
      <c r="P37" s="2" t="s">
        <v>66</v>
      </c>
      <c r="Q37" s="2" t="s">
        <v>334</v>
      </c>
      <c r="R37" s="2" t="s">
        <v>68</v>
      </c>
      <c r="S37" s="2" t="s">
        <v>69</v>
      </c>
      <c r="T37" s="2" t="s">
        <v>335</v>
      </c>
    </row>
    <row r="38" spans="1:20" ht="45" customHeight="1" x14ac:dyDescent="0.25">
      <c r="A38" s="2" t="s">
        <v>336</v>
      </c>
      <c r="B38" s="2" t="s">
        <v>52</v>
      </c>
      <c r="C38" s="2" t="s">
        <v>53</v>
      </c>
      <c r="D38" s="2" t="s">
        <v>54</v>
      </c>
      <c r="E38" s="2" t="s">
        <v>337</v>
      </c>
      <c r="F38" s="2" t="s">
        <v>338</v>
      </c>
      <c r="G38" s="2" t="s">
        <v>57</v>
      </c>
      <c r="H38" s="2" t="s">
        <v>339</v>
      </c>
      <c r="I38" s="2" t="s">
        <v>340</v>
      </c>
      <c r="J38" s="2" t="s">
        <v>341</v>
      </c>
      <c r="K38" s="2" t="s">
        <v>61</v>
      </c>
      <c r="L38" s="2" t="s">
        <v>342</v>
      </c>
      <c r="M38" s="2" t="s">
        <v>343</v>
      </c>
      <c r="N38" s="2" t="s">
        <v>64</v>
      </c>
      <c r="O38" s="2" t="s">
        <v>62</v>
      </c>
      <c r="P38" s="2" t="s">
        <v>66</v>
      </c>
      <c r="Q38" s="2" t="s">
        <v>344</v>
      </c>
      <c r="R38" s="2" t="s">
        <v>68</v>
      </c>
      <c r="S38" s="2" t="s">
        <v>69</v>
      </c>
      <c r="T38" s="2" t="s">
        <v>345</v>
      </c>
    </row>
    <row r="39" spans="1:20" ht="45" customHeight="1" x14ac:dyDescent="0.25">
      <c r="A39" s="2" t="s">
        <v>346</v>
      </c>
      <c r="B39" s="2" t="s">
        <v>52</v>
      </c>
      <c r="C39" s="2" t="s">
        <v>53</v>
      </c>
      <c r="D39" s="2" t="s">
        <v>54</v>
      </c>
      <c r="E39" s="2" t="s">
        <v>347</v>
      </c>
      <c r="F39" s="2" t="s">
        <v>348</v>
      </c>
      <c r="G39" s="2" t="s">
        <v>57</v>
      </c>
      <c r="H39" s="2" t="s">
        <v>349</v>
      </c>
      <c r="I39" s="2" t="s">
        <v>350</v>
      </c>
      <c r="J39" s="2" t="s">
        <v>351</v>
      </c>
      <c r="K39" s="2" t="s">
        <v>61</v>
      </c>
      <c r="L39" s="2" t="s">
        <v>352</v>
      </c>
      <c r="M39" s="2" t="s">
        <v>353</v>
      </c>
      <c r="N39" s="2" t="s">
        <v>64</v>
      </c>
      <c r="O39" s="2" t="s">
        <v>354</v>
      </c>
      <c r="P39" s="2" t="s">
        <v>66</v>
      </c>
      <c r="Q39" s="2" t="s">
        <v>355</v>
      </c>
      <c r="R39" s="2" t="s">
        <v>68</v>
      </c>
      <c r="S39" s="2" t="s">
        <v>69</v>
      </c>
      <c r="T39" s="2" t="s">
        <v>356</v>
      </c>
    </row>
    <row r="40" spans="1:20" ht="45" customHeight="1" x14ac:dyDescent="0.25">
      <c r="A40" s="2" t="s">
        <v>357</v>
      </c>
      <c r="B40" s="2" t="s">
        <v>52</v>
      </c>
      <c r="C40" s="2" t="s">
        <v>53</v>
      </c>
      <c r="D40" s="2" t="s">
        <v>54</v>
      </c>
      <c r="E40" s="2" t="s">
        <v>358</v>
      </c>
      <c r="F40" s="2" t="s">
        <v>359</v>
      </c>
      <c r="G40" s="2" t="s">
        <v>57</v>
      </c>
      <c r="H40" s="2" t="s">
        <v>360</v>
      </c>
      <c r="I40" s="2" t="s">
        <v>361</v>
      </c>
      <c r="J40" s="2" t="s">
        <v>362</v>
      </c>
      <c r="K40" s="2" t="s">
        <v>214</v>
      </c>
      <c r="L40" s="2" t="s">
        <v>363</v>
      </c>
      <c r="M40" s="2" t="s">
        <v>119</v>
      </c>
      <c r="N40" s="2" t="s">
        <v>64</v>
      </c>
      <c r="O40" s="2" t="s">
        <v>364</v>
      </c>
      <c r="P40" s="2" t="s">
        <v>66</v>
      </c>
      <c r="Q40" s="2" t="s">
        <v>365</v>
      </c>
      <c r="R40" s="2" t="s">
        <v>68</v>
      </c>
      <c r="S40" s="2" t="s">
        <v>69</v>
      </c>
      <c r="T40" s="2" t="s">
        <v>366</v>
      </c>
    </row>
    <row r="41" spans="1:20" ht="45" customHeight="1" x14ac:dyDescent="0.25">
      <c r="A41" s="2" t="s">
        <v>367</v>
      </c>
      <c r="B41" s="2" t="s">
        <v>52</v>
      </c>
      <c r="C41" s="2" t="s">
        <v>53</v>
      </c>
      <c r="D41" s="2" t="s">
        <v>54</v>
      </c>
      <c r="E41" s="2" t="s">
        <v>368</v>
      </c>
      <c r="F41" s="2" t="s">
        <v>369</v>
      </c>
      <c r="G41" s="2" t="s">
        <v>57</v>
      </c>
      <c r="H41" s="2" t="s">
        <v>370</v>
      </c>
      <c r="I41" s="2" t="s">
        <v>371</v>
      </c>
      <c r="J41" s="2" t="s">
        <v>372</v>
      </c>
      <c r="K41" s="2" t="s">
        <v>61</v>
      </c>
      <c r="L41" s="2" t="s">
        <v>373</v>
      </c>
      <c r="M41" s="2" t="s">
        <v>374</v>
      </c>
      <c r="N41" s="2" t="s">
        <v>64</v>
      </c>
      <c r="O41" s="2" t="s">
        <v>375</v>
      </c>
      <c r="P41" s="2" t="s">
        <v>66</v>
      </c>
      <c r="Q41" s="2" t="s">
        <v>376</v>
      </c>
      <c r="R41" s="2" t="s">
        <v>68</v>
      </c>
      <c r="S41" s="2" t="s">
        <v>69</v>
      </c>
      <c r="T41" s="2" t="s">
        <v>377</v>
      </c>
    </row>
    <row r="42" spans="1:20" ht="45" customHeight="1" x14ac:dyDescent="0.25">
      <c r="A42" s="2" t="s">
        <v>378</v>
      </c>
      <c r="B42" s="2" t="s">
        <v>52</v>
      </c>
      <c r="C42" s="2" t="s">
        <v>53</v>
      </c>
      <c r="D42" s="2" t="s">
        <v>54</v>
      </c>
      <c r="E42" s="2" t="s">
        <v>379</v>
      </c>
      <c r="F42" s="2" t="s">
        <v>380</v>
      </c>
      <c r="G42" s="2" t="s">
        <v>57</v>
      </c>
      <c r="H42" s="2" t="s">
        <v>381</v>
      </c>
      <c r="I42" s="2" t="s">
        <v>382</v>
      </c>
      <c r="J42" s="2" t="s">
        <v>383</v>
      </c>
      <c r="K42" s="2" t="s">
        <v>61</v>
      </c>
      <c r="L42" s="2" t="s">
        <v>384</v>
      </c>
      <c r="M42" s="2" t="s">
        <v>385</v>
      </c>
      <c r="N42" s="2" t="s">
        <v>64</v>
      </c>
      <c r="O42" s="2" t="s">
        <v>386</v>
      </c>
      <c r="P42" s="2" t="s">
        <v>66</v>
      </c>
      <c r="Q42" s="2" t="s">
        <v>387</v>
      </c>
      <c r="R42" s="2" t="s">
        <v>68</v>
      </c>
      <c r="S42" s="2" t="s">
        <v>69</v>
      </c>
      <c r="T42" s="2" t="s">
        <v>388</v>
      </c>
    </row>
    <row r="43" spans="1:20" ht="45" customHeight="1" x14ac:dyDescent="0.25">
      <c r="A43" s="2" t="s">
        <v>389</v>
      </c>
      <c r="B43" s="2" t="s">
        <v>52</v>
      </c>
      <c r="C43" s="2" t="s">
        <v>53</v>
      </c>
      <c r="D43" s="2" t="s">
        <v>54</v>
      </c>
      <c r="E43" s="2" t="s">
        <v>390</v>
      </c>
      <c r="F43" s="2" t="s">
        <v>391</v>
      </c>
      <c r="G43" s="2" t="s">
        <v>57</v>
      </c>
      <c r="H43" s="2" t="s">
        <v>392</v>
      </c>
      <c r="I43" s="2" t="s">
        <v>393</v>
      </c>
      <c r="J43" s="2" t="s">
        <v>280</v>
      </c>
      <c r="K43" s="2" t="s">
        <v>61</v>
      </c>
      <c r="L43" s="2" t="s">
        <v>394</v>
      </c>
      <c r="M43" s="2" t="s">
        <v>395</v>
      </c>
      <c r="N43" s="2" t="s">
        <v>64</v>
      </c>
      <c r="O43" s="2" t="s">
        <v>396</v>
      </c>
      <c r="P43" s="2" t="s">
        <v>66</v>
      </c>
      <c r="Q43" s="2" t="s">
        <v>397</v>
      </c>
      <c r="R43" s="2" t="s">
        <v>68</v>
      </c>
      <c r="S43" s="2" t="s">
        <v>69</v>
      </c>
      <c r="T43" s="2" t="s">
        <v>398</v>
      </c>
    </row>
    <row r="44" spans="1:20" ht="45" customHeight="1" x14ac:dyDescent="0.25">
      <c r="A44" s="2" t="s">
        <v>399</v>
      </c>
      <c r="B44" s="2" t="s">
        <v>52</v>
      </c>
      <c r="C44" s="2" t="s">
        <v>53</v>
      </c>
      <c r="D44" s="2" t="s">
        <v>54</v>
      </c>
      <c r="E44" s="2" t="s">
        <v>400</v>
      </c>
      <c r="F44" s="2" t="s">
        <v>401</v>
      </c>
      <c r="G44" s="2" t="s">
        <v>57</v>
      </c>
      <c r="H44" s="2" t="s">
        <v>402</v>
      </c>
      <c r="I44" s="2" t="s">
        <v>403</v>
      </c>
      <c r="J44" s="2" t="s">
        <v>280</v>
      </c>
      <c r="K44" s="2" t="s">
        <v>61</v>
      </c>
      <c r="L44" s="2" t="s">
        <v>404</v>
      </c>
      <c r="M44" s="2" t="s">
        <v>405</v>
      </c>
      <c r="N44" s="2" t="s">
        <v>64</v>
      </c>
      <c r="O44" s="2" t="s">
        <v>406</v>
      </c>
      <c r="P44" s="2" t="s">
        <v>66</v>
      </c>
      <c r="Q44" s="2" t="s">
        <v>407</v>
      </c>
      <c r="R44" s="2" t="s">
        <v>68</v>
      </c>
      <c r="S44" s="2" t="s">
        <v>69</v>
      </c>
      <c r="T44" s="2" t="s">
        <v>408</v>
      </c>
    </row>
    <row r="45" spans="1:20" ht="45" customHeight="1" x14ac:dyDescent="0.25">
      <c r="A45" s="2" t="s">
        <v>409</v>
      </c>
      <c r="B45" s="2" t="s">
        <v>52</v>
      </c>
      <c r="C45" s="2" t="s">
        <v>53</v>
      </c>
      <c r="D45" s="2" t="s">
        <v>54</v>
      </c>
      <c r="E45" s="2" t="s">
        <v>410</v>
      </c>
      <c r="F45" s="2" t="s">
        <v>411</v>
      </c>
      <c r="G45" s="2" t="s">
        <v>57</v>
      </c>
      <c r="H45" s="2" t="s">
        <v>410</v>
      </c>
      <c r="I45" s="2" t="s">
        <v>412</v>
      </c>
      <c r="J45" s="2" t="s">
        <v>413</v>
      </c>
      <c r="K45" s="2" t="s">
        <v>225</v>
      </c>
      <c r="L45" s="2" t="s">
        <v>414</v>
      </c>
      <c r="M45" s="2" t="s">
        <v>415</v>
      </c>
      <c r="N45" s="2" t="s">
        <v>64</v>
      </c>
      <c r="O45" s="2" t="s">
        <v>416</v>
      </c>
      <c r="P45" s="2" t="s">
        <v>66</v>
      </c>
      <c r="Q45" s="2" t="s">
        <v>417</v>
      </c>
      <c r="R45" s="2" t="s">
        <v>68</v>
      </c>
      <c r="S45" s="2" t="s">
        <v>69</v>
      </c>
      <c r="T45" s="2" t="s">
        <v>418</v>
      </c>
    </row>
    <row r="46" spans="1:20" ht="45" customHeight="1" x14ac:dyDescent="0.25">
      <c r="A46" s="2" t="s">
        <v>419</v>
      </c>
      <c r="B46" s="2" t="s">
        <v>52</v>
      </c>
      <c r="C46" s="2" t="s">
        <v>53</v>
      </c>
      <c r="D46" s="2" t="s">
        <v>54</v>
      </c>
      <c r="E46" s="2" t="s">
        <v>420</v>
      </c>
      <c r="F46" s="2" t="s">
        <v>421</v>
      </c>
      <c r="G46" s="2" t="s">
        <v>57</v>
      </c>
      <c r="H46" s="2" t="s">
        <v>422</v>
      </c>
      <c r="I46" s="2" t="s">
        <v>423</v>
      </c>
      <c r="J46" s="2" t="s">
        <v>424</v>
      </c>
      <c r="K46" s="2" t="s">
        <v>214</v>
      </c>
      <c r="L46" s="2" t="s">
        <v>425</v>
      </c>
      <c r="M46" s="2" t="s">
        <v>426</v>
      </c>
      <c r="N46" s="2" t="s">
        <v>64</v>
      </c>
      <c r="O46" s="2" t="s">
        <v>427</v>
      </c>
      <c r="P46" s="2" t="s">
        <v>66</v>
      </c>
      <c r="Q46" s="2" t="s">
        <v>428</v>
      </c>
      <c r="R46" s="2" t="s">
        <v>68</v>
      </c>
      <c r="S46" s="2" t="s">
        <v>69</v>
      </c>
      <c r="T46" s="2" t="s">
        <v>429</v>
      </c>
    </row>
    <row r="47" spans="1:20" ht="45" customHeight="1" x14ac:dyDescent="0.25">
      <c r="A47" s="2" t="s">
        <v>430</v>
      </c>
      <c r="B47" s="2" t="s">
        <v>52</v>
      </c>
      <c r="C47" s="2" t="s">
        <v>53</v>
      </c>
      <c r="D47" s="2" t="s">
        <v>54</v>
      </c>
      <c r="E47" s="2" t="s">
        <v>431</v>
      </c>
      <c r="F47" s="2" t="s">
        <v>432</v>
      </c>
      <c r="G47" s="2" t="s">
        <v>57</v>
      </c>
      <c r="H47" s="2" t="s">
        <v>433</v>
      </c>
      <c r="I47" s="2" t="s">
        <v>434</v>
      </c>
      <c r="J47" s="2" t="s">
        <v>435</v>
      </c>
      <c r="K47" s="2" t="s">
        <v>214</v>
      </c>
      <c r="L47" s="2" t="s">
        <v>436</v>
      </c>
      <c r="M47" s="2" t="s">
        <v>415</v>
      </c>
      <c r="N47" s="2" t="s">
        <v>64</v>
      </c>
      <c r="O47" s="2" t="s">
        <v>437</v>
      </c>
      <c r="P47" s="2" t="s">
        <v>66</v>
      </c>
      <c r="Q47" s="2" t="s">
        <v>376</v>
      </c>
      <c r="R47" s="2" t="s">
        <v>68</v>
      </c>
      <c r="S47" s="2" t="s">
        <v>69</v>
      </c>
      <c r="T47" s="2" t="s">
        <v>438</v>
      </c>
    </row>
    <row r="48" spans="1:20" ht="45" customHeight="1" x14ac:dyDescent="0.25">
      <c r="A48" s="2" t="s">
        <v>439</v>
      </c>
      <c r="B48" s="2" t="s">
        <v>52</v>
      </c>
      <c r="C48" s="2" t="s">
        <v>53</v>
      </c>
      <c r="D48" s="2" t="s">
        <v>54</v>
      </c>
      <c r="E48" s="2" t="s">
        <v>440</v>
      </c>
      <c r="F48" s="2" t="s">
        <v>441</v>
      </c>
      <c r="G48" s="2" t="s">
        <v>57</v>
      </c>
      <c r="H48" s="2" t="s">
        <v>442</v>
      </c>
      <c r="I48" s="2" t="s">
        <v>443</v>
      </c>
      <c r="J48" s="2" t="s">
        <v>444</v>
      </c>
      <c r="K48" s="2" t="s">
        <v>225</v>
      </c>
      <c r="L48" s="2" t="s">
        <v>445</v>
      </c>
      <c r="M48" s="2" t="s">
        <v>446</v>
      </c>
      <c r="N48" s="2" t="s">
        <v>64</v>
      </c>
      <c r="O48" s="2" t="s">
        <v>447</v>
      </c>
      <c r="P48" s="2" t="s">
        <v>66</v>
      </c>
      <c r="Q48" s="2" t="s">
        <v>448</v>
      </c>
      <c r="R48" s="2" t="s">
        <v>68</v>
      </c>
      <c r="S48" s="2" t="s">
        <v>69</v>
      </c>
      <c r="T48" s="2" t="s">
        <v>449</v>
      </c>
    </row>
    <row r="49" spans="1:20" ht="45" customHeight="1" x14ac:dyDescent="0.25">
      <c r="A49" s="2" t="s">
        <v>450</v>
      </c>
      <c r="B49" s="2" t="s">
        <v>52</v>
      </c>
      <c r="C49" s="2" t="s">
        <v>53</v>
      </c>
      <c r="D49" s="2" t="s">
        <v>54</v>
      </c>
      <c r="E49" s="2" t="s">
        <v>451</v>
      </c>
      <c r="F49" s="2" t="s">
        <v>452</v>
      </c>
      <c r="G49" s="2" t="s">
        <v>57</v>
      </c>
      <c r="H49" s="2" t="s">
        <v>453</v>
      </c>
      <c r="I49" s="2" t="s">
        <v>454</v>
      </c>
      <c r="J49" s="2" t="s">
        <v>424</v>
      </c>
      <c r="K49" s="2" t="s">
        <v>214</v>
      </c>
      <c r="L49" s="2" t="s">
        <v>455</v>
      </c>
      <c r="M49" s="2" t="s">
        <v>426</v>
      </c>
      <c r="N49" s="2" t="s">
        <v>64</v>
      </c>
      <c r="O49" s="2" t="s">
        <v>456</v>
      </c>
      <c r="P49" s="2" t="s">
        <v>66</v>
      </c>
      <c r="Q49" s="2" t="s">
        <v>428</v>
      </c>
      <c r="R49" s="2" t="s">
        <v>68</v>
      </c>
      <c r="S49" s="2" t="s">
        <v>69</v>
      </c>
      <c r="T49" s="2" t="s">
        <v>429</v>
      </c>
    </row>
    <row r="50" spans="1:20" ht="45" customHeight="1" x14ac:dyDescent="0.25">
      <c r="A50" s="2" t="s">
        <v>457</v>
      </c>
      <c r="B50" s="2" t="s">
        <v>52</v>
      </c>
      <c r="C50" s="2" t="s">
        <v>53</v>
      </c>
      <c r="D50" s="2" t="s">
        <v>54</v>
      </c>
      <c r="E50" s="2" t="s">
        <v>80</v>
      </c>
      <c r="F50" s="2" t="s">
        <v>458</v>
      </c>
      <c r="G50" s="2" t="s">
        <v>57</v>
      </c>
      <c r="H50" s="2" t="s">
        <v>459</v>
      </c>
      <c r="I50" s="2" t="s">
        <v>460</v>
      </c>
      <c r="J50" s="2" t="s">
        <v>461</v>
      </c>
      <c r="K50" s="2" t="s">
        <v>61</v>
      </c>
      <c r="L50" s="2" t="s">
        <v>462</v>
      </c>
      <c r="M50" s="2" t="s">
        <v>385</v>
      </c>
      <c r="N50" s="2" t="s">
        <v>64</v>
      </c>
      <c r="O50" s="2" t="s">
        <v>85</v>
      </c>
      <c r="P50" s="2" t="s">
        <v>66</v>
      </c>
      <c r="Q50" s="2" t="s">
        <v>463</v>
      </c>
      <c r="R50" s="2" t="s">
        <v>68</v>
      </c>
      <c r="S50" s="2" t="s">
        <v>69</v>
      </c>
      <c r="T50" s="2" t="s">
        <v>70</v>
      </c>
    </row>
    <row r="51" spans="1:20" ht="45" customHeight="1" x14ac:dyDescent="0.25">
      <c r="A51" s="2" t="s">
        <v>464</v>
      </c>
      <c r="B51" s="2" t="s">
        <v>52</v>
      </c>
      <c r="C51" s="2" t="s">
        <v>53</v>
      </c>
      <c r="D51" s="2" t="s">
        <v>54</v>
      </c>
      <c r="E51" s="2" t="s">
        <v>80</v>
      </c>
      <c r="F51" s="2" t="s">
        <v>465</v>
      </c>
      <c r="G51" s="2" t="s">
        <v>57</v>
      </c>
      <c r="H51" s="2" t="s">
        <v>466</v>
      </c>
      <c r="I51" s="2" t="s">
        <v>467</v>
      </c>
      <c r="J51" s="2" t="s">
        <v>98</v>
      </c>
      <c r="K51" s="2" t="s">
        <v>61</v>
      </c>
      <c r="L51" s="2" t="s">
        <v>468</v>
      </c>
      <c r="M51" s="2" t="s">
        <v>63</v>
      </c>
      <c r="N51" s="2" t="s">
        <v>64</v>
      </c>
      <c r="O51" s="2" t="s">
        <v>78</v>
      </c>
      <c r="P51" s="2" t="s">
        <v>66</v>
      </c>
      <c r="Q51" s="2" t="s">
        <v>67</v>
      </c>
      <c r="R51" s="2" t="s">
        <v>68</v>
      </c>
      <c r="S51" s="2" t="s">
        <v>69</v>
      </c>
      <c r="T51" s="2" t="s">
        <v>70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272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2026-04-29T16:51:33Z</dcterms:created>
  <dcterms:modified xsi:type="dcterms:W3CDTF">2026-04-29T16:52:20Z</dcterms:modified>
</cp:coreProperties>
</file>