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1ER TRIMESTRE 25\ok siret\"/>
    </mc:Choice>
  </mc:AlternateContent>
  <xr:revisionPtr revIDLastSave="0" documentId="13_ncr:1_{1572B2C8-E34B-4906-BE21-4E705DAB0C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D30" i="2" s="1"/>
  <c r="E10" i="2"/>
  <c r="D10" i="2"/>
  <c r="E5" i="2"/>
  <c r="E16" i="2" s="1"/>
  <c r="D5" i="2"/>
  <c r="D16" i="2" s="1"/>
  <c r="E30" i="2" l="1"/>
  <c r="D3" i="2"/>
  <c r="D34" i="2" s="1"/>
  <c r="E3" i="2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<sst xmlns="http://schemas.openxmlformats.org/spreadsheetml/2006/main" count="32" uniqueCount="21">
  <si>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</si>
  <si>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</si>
  <si>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</si>
  <si>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</si>
  <si>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</si>
  <si>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</si>
  <si>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</si>
  <si>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</si>
  <si>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</si>
  <si>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</si>
  <si>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</si>
  <si>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</si>
  <si>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</si>
  <si>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</si>
  <si>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</si>
  <si>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</si>
  <si>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</si>
  <si>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</si>
  <si>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</si>
  <si>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</si>
  <si>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Analítico de la Deuda y Otros Pasivos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</si>
</sst>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4</xdr:col>
      <xdr:colOff>952500</xdr:colOff>
      <xdr:row>47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9271763-F45D-4D30-97D4-1CEC67F0091E}"/>
            </a:ext>
          </a:extLst>
        </xdr:cNvPr>
        <xdr:cNvGrpSpPr/>
      </xdr:nvGrpSpPr>
      <xdr:grpSpPr>
        <a:xfrm>
          <a:off x="0" y="6324600"/>
          <a:ext cx="7429500" cy="1419225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4BDCB8E-79F2-E628-A2B1-4C6B0271FB01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8F048BD-4098-9142-C8B4-8971D4BD27CE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6" zoomScaleNormal="100" workbookViewId="0">
      <selection activeCell="B46" sqref="B46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1287382.01</v>
      </c>
      <c r="E32" s="19">
        <v>1169767.99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1287382.01</v>
      </c>
      <c r="E34" s="19">
        <f>E32+E3</f>
        <v>1169767.99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cp:lastPrinted>2025-04-24T18:16:22Z</cp:lastPrinted>
  <dcterms:created xsi:type="dcterms:W3CDTF">2012-12-11T20:34:08Z</dcterms:created>
  <dcterms:modified xsi:type="dcterms:W3CDTF">2025-04-24T18:16:56Z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