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\Documents\CONTADORA LULÚ\CUENTA PUBLICA 2024\Nueva carpeta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E16" i="2" s="1"/>
  <c r="D5" i="2"/>
  <c r="D16" i="2" s="1"/>
  <c r="E30" i="2" l="1"/>
  <c r="D30" i="2"/>
  <c r="D3" i="2"/>
  <c r="D34" i="2" s="1"/>
  <c r="E3" i="2"/>
  <c r="E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<sst xmlns="http://schemas.openxmlformats.org/spreadsheetml/2006/main" count="36" uniqueCount="25">
  <si>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</si>
  <si>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</si>
  <si>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</si>
  <si>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</si>
  <si>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</si>
  <si>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</si>
  <si>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</si>
  <si>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</si>
  <si>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</si>
  <si>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</si>
  <si>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</si>
  <si>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</si>
  <si>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</si>
  <si>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</si>
  <si>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</si>
  <si>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</si>
  <si>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</si>
  <si>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</si>
  <si>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</si>
  <si>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</si>
  <si>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del Municipio de Apaseo el Grande, Gto.
Estado Analítico de la Deuda y Otros Pasivos
Del 1 de Enero al 31 de Marzo de 2024
(Cifras en Pesos)</t>
  </si>
  <si>
    <t>LIC MARIA GUADALUPE HERRERA GARCIA</t>
  </si>
  <si>
    <t>MARIA DE LOURDES JIMENEZ HERNANDEZ</t>
  </si>
  <si>
    <t>DIRECTORA GENERAL SMDIF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</si>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</sst>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Alignment="1" applyProtection="1">
      <alignment horizontal="left" vertical="top" wrapText="1" indent="1"/>
      <protection locked="0"/>
    </xf>
    <xf numFmtId="0" fontId="6" fillId="0" borderId="0" xfId="0" applyFont="1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zoomScaleNormal="100" workbookViewId="0">
      <selection activeCell="C40" sqref="C40:C4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1037262.88</v>
      </c>
      <c r="E32" s="20">
        <v>919067.19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1037262.88</v>
      </c>
      <c r="E34" s="20">
        <f>E32+E3</f>
        <v>919067.19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7" t="s">
        <v>19</v>
      </c>
      <c r="B37" s="28"/>
      <c r="C37" s="28"/>
      <c r="D37" s="28"/>
      <c r="E37" s="28"/>
    </row>
    <row r="40" spans="1:5" x14ac:dyDescent="0.2">
      <c r="A40" s="26" t="s">
        <v>21</v>
      </c>
      <c r="C40" s="26" t="s">
        <v>22</v>
      </c>
    </row>
    <row r="41" spans="1:5" x14ac:dyDescent="0.2">
      <c r="A41" s="26" t="s">
        <v>23</v>
      </c>
      <c r="C41" s="26" t="s">
        <v>24</v>
      </c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DM</cp:lastModifiedBy>
  <dcterms:created xsi:type="dcterms:W3CDTF">2012-12-11T20:34:08Z</dcterms:created>
  <dcterms:modified xsi:type="dcterms:W3CDTF">2024-04-25T17:59:08Z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