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30" i="2" l="1"/>
  <c r="E30" i="2"/>
  <c r="E16" i="2"/>
  <c r="D16" i="2"/>
  <c r="D3" i="2"/>
  <c r="D34" i="2" s="1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<sst xmlns="http://schemas.openxmlformats.org/spreadsheetml/2006/main" count="32" uniqueCount="21">
  <si>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</si>
  <si>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</si>
  <si>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</si>
  <si>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</si>
  <si>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</si>
  <si>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</si>
  <si>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</si>
  <si>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</si>
  <si>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</si>
  <si>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</si>
  <si>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</si>
  <si>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</si>
  <si>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</si>
  <si>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</si>
  <si>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</si>
  <si>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</si>
  <si>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</si>
  <si>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</si>
  <si>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</si>
  <si>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</si>
  <si>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Apaseo el Grande, Guanajuato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</si>
</sst>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9044678.8000000007</v>
      </c>
      <c r="E32" s="20">
        <v>10097759.810000001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9044678.8000000007</v>
      </c>
      <c r="E34" s="20">
        <f>E32+E3</f>
        <v>10097759.810000001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2012-12-11T20:34:08Z</dcterms:created>
  <dcterms:modified xsi:type="dcterms:W3CDTF">2023-05-03T18:22:06Z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