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2B0CC367-2064-4326-A335-840AD2200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D5" i="2"/>
  <c r="E30" i="2" l="1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<sst xmlns="http://schemas.openxmlformats.org/spreadsheetml/2006/main" count="36" uniqueCount="25">
  <si>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</si>
  <si>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</si>
  <si>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</si>
  <si>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</si>
  <si>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</si>
  <si>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</si>
  <si>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</si>
  <si>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</si>
  <si>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</si>
  <si>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</si>
  <si>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</si>
  <si>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</si>
  <si>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</si>
  <si>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</si>
  <si>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</si>
  <si>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</si>
  <si>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</si>
  <si>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</si>
  <si>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</si>
  <si>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</si>
  <si>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Analítico de la Deuda y Otros Pasivos
Del 1 de Enero al 30 de Junio de 2024
(Cifras en Pesos)</t>
  </si>
  <si>
    <t>DIRECTOR GENERAL</t>
  </si>
  <si>
    <t>CONTADORA GENERAL</t>
  </si>
  <si>
    <t>LIC. JOSE LUIS MANCERA SANCHEZ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</si>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</sst>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 wrapText="1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1D946D76-11D6-4C57-857A-F9CD9B29EFE5}"/>
    <cellStyle name="Millares 2 3" xfId="5" xr:uid="{00000000-0005-0000-0000-000004000000}"/>
    <cellStyle name="Millares 2 3 2" xfId="19" xr:uid="{0B7671D9-EBA0-4A23-BD27-E1DF3902CF3E}"/>
    <cellStyle name="Millares 2 4" xfId="17" xr:uid="{F4065846-F777-45D7-A01B-0CC1BF02A952}"/>
    <cellStyle name="Millares 3" xfId="6" xr:uid="{00000000-0005-0000-0000-000005000000}"/>
    <cellStyle name="Millares 3 2" xfId="20" xr:uid="{585616AF-6DD5-40A2-9211-F877A015B6EB}"/>
    <cellStyle name="Moneda 2" xfId="7" xr:uid="{00000000-0005-0000-0000-000006000000}"/>
    <cellStyle name="Moneda 2 2" xfId="21" xr:uid="{DD0A7E3A-8500-4A7C-A820-E4DE80D63C72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06B35DA0-C1E2-43D6-BBA5-807B5424FC03}"/>
    <cellStyle name="Normal 3" xfId="10" xr:uid="{00000000-0005-0000-0000-00000A000000}"/>
    <cellStyle name="Normal 3 2" xfId="23" xr:uid="{D022123F-71BA-40C6-99CF-6EB60873E89B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B56A68A-F26A-4188-9E9F-438C2A62B209}"/>
    <cellStyle name="Normal 6 3" xfId="24" xr:uid="{E0E8DD58-24C9-4E7B-B598-ED7D528793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16" zoomScaleNormal="100" workbookViewId="0">
      <selection activeCell="A45" sqref="A1:E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1176771.98</v>
      </c>
      <c r="E32" s="19">
        <v>3961473.3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1176771.98</v>
      </c>
      <c r="E34" s="19">
        <f>E32+E3</f>
        <v>3961473.3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4" spans="1:5" x14ac:dyDescent="0.2">
      <c r="A44" s="29" t="s">
        <v>21</v>
      </c>
      <c r="C44" s="27"/>
      <c r="D44" s="28" t="s">
        <v>22</v>
      </c>
    </row>
    <row r="45" spans="1:5" ht="22.5" x14ac:dyDescent="0.2">
      <c r="A45" s="29" t="s">
        <v>23</v>
      </c>
      <c r="C45" s="27"/>
      <c r="D45" s="28" t="s">
        <v>24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2024-07-18T20:37:00Z</cp:lastPrinted>
  <dcterms:created xsi:type="dcterms:W3CDTF">2012-12-11T20:34:08Z</dcterms:created>
  <dcterms:modified xsi:type="dcterms:W3CDTF">2024-07-18T20:37:03Z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