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0 Siret\Cuenta publica\Cuenta Pública 2023\"/>
    </mc:Choice>
  </mc:AlternateContent>
  <xr:revisionPtr revIDLastSave="0" documentId="13_ncr:1_{BE10362F-C253-43F1-925D-488A28CECD6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9" i="1"/>
  <c r="D5" i="1"/>
  <c r="D13" i="1" s="1"/>
  <c r="B9" i="1"/>
  <c r="B5" i="1"/>
  <c r="C5" i="1"/>
  <c r="C13" i="1" s="1"/>
  <c r="C9" i="1"/>
  <c r="B13" i="1" l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<sst xmlns="http://schemas.openxmlformats.org/spreadsheetml/2006/main" count="26" uniqueCount="18">
  <si>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</si>
  <si>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</si>
  <si>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</si>
  <si>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</si>
  <si>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</si>
  <si>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</si>
  <si>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</si>
  <si>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</si>
  <si>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</si>
  <si>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</si>
  <si>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</si>
  <si>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</si>
  <si>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</si>
  <si>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</si>
  <si>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</si>
  <si>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</si>
  <si>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</si>
  <si>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PLANEACION Y DESARROLLO DE APASEO EL GRANDE
Indicadores de Postura Fiscal
Del 01 DE ENERO  al 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</si>
</sst>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D30" sqref="D30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2667067.42</v>
      </c>
      <c r="C5" s="6">
        <f>+C6+C7</f>
        <v>2667067.42</v>
      </c>
      <c r="D5" s="6">
        <f>+D6+D7</f>
        <v>2667067.42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2667067.42</v>
      </c>
      <c r="C7" s="7">
        <v>2667067.42</v>
      </c>
      <c r="D7" s="7">
        <v>2667067.42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2300125.6</v>
      </c>
      <c r="C9" s="6">
        <f>+C10+C11</f>
        <v>1990566.06</v>
      </c>
      <c r="D9" s="6">
        <f>+D10+D11</f>
        <v>1967222.99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2300125.6</v>
      </c>
      <c r="C11" s="7">
        <v>1990566.06</v>
      </c>
      <c r="D11" s="7">
        <v>1967222.99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366941.81999999983</v>
      </c>
      <c r="C13" s="6">
        <f>+C5-C9</f>
        <v>676501.35999999987</v>
      </c>
      <c r="D13" s="6">
        <f>+D5-D9</f>
        <v>699844.42999999993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v>366942.82</v>
      </c>
      <c r="C17" s="6">
        <v>676501.36</v>
      </c>
      <c r="D17" s="6">
        <v>699844.43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366942.82</v>
      </c>
      <c r="C21" s="6">
        <f>+C17+C19</f>
        <v>676501.36</v>
      </c>
      <c r="D21" s="6">
        <f>+D17+D19</f>
        <v>699844.43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dcterms:created xsi:type="dcterms:W3CDTF">2018-03-09T18:25:40Z</dcterms:created>
  <dcterms:modified xsi:type="dcterms:W3CDTF">2024-02-23T15:39:59Z</dcterms:modified>
</cp:coreProperties>
</file>