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bookViews>
    <workbookView xWindow="0" yWindow="0" windowWidth="28800" windowHeight="12330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6" i="1"/>
  <c r="D16" i="1"/>
  <c r="E10" i="1"/>
  <c r="D10" i="1"/>
  <c r="E5" i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<sst xmlns="http://schemas.openxmlformats.org/spreadsheetml/2006/main" count="32" uniqueCount="21">
  <si>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</si>
  <si>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</si>
  <si>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</si>
  <si>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</si>
  <si>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</si>
  <si>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</si>
  <si>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</si>
  <si>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</si>
  <si>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</si>
  <si>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</si>
  <si>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</si>
  <si>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</si>
  <si>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</si>
  <si>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</si>
  <si>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</si>
  <si>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</si>
  <si>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</si>
  <si>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</si>
  <si>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</si>
  <si>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</si>
  <si>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MUNICIPLA DE PLANEACION Y DESARROLLO DE APASEO EL GRANDE
Estado Analítico de la Deuda y Otros Pasivos
Del 1 de enero  al 31 de marzo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</si>
</sst>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1314450</xdr:colOff>
      <xdr:row>0</xdr:row>
      <xdr:rowOff>559377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4FDC45-F508-4851-B6B9-5A8C779F8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28587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95250</xdr:colOff>
      <xdr:row>45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F403243-8F80-4D5F-88A3-623C44492E55}"/>
            </a:ext>
          </a:extLst>
        </xdr:cNvPr>
        <xdr:cNvSpPr txBox="1"/>
      </xdr:nvSpPr>
      <xdr:spPr>
        <a:xfrm>
          <a:off x="0" y="63436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600075</xdr:colOff>
      <xdr:row>38</xdr:row>
      <xdr:rowOff>0</xdr:rowOff>
    </xdr:from>
    <xdr:to>
      <xdr:col>5</xdr:col>
      <xdr:colOff>19050</xdr:colOff>
      <xdr:row>45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4CC0927-A646-417A-8DB9-E7A9BE448BC4}"/>
            </a:ext>
          </a:extLst>
        </xdr:cNvPr>
        <xdr:cNvSpPr txBox="1"/>
      </xdr:nvSpPr>
      <xdr:spPr>
        <a:xfrm>
          <a:off x="4695825" y="6343650"/>
          <a:ext cx="29908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" zoomScaleNormal="100" workbookViewId="0">
      <selection activeCell="M19" sqref="M1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++D20+D21+D22</f>
        <v>0</v>
      </c>
      <c r="E19" s="11">
        <f>+E20+E21+E22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v>0</v>
      </c>
      <c r="E30" s="11"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49411.89</v>
      </c>
      <c r="E32" s="11">
        <v>89753.21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v>49411.89</v>
      </c>
      <c r="E34" s="11">
        <v>89753.21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1" t="s">
        <v>16</v>
      </c>
      <c r="B37" s="22"/>
      <c r="C37" s="22"/>
      <c r="D37" s="22"/>
      <c r="E37" s="2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ignoredErrors>
    <ignoredError sqref="D5:E5 D10:E10 D16:E16 D19:E19 D24:E2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IMPLADEG</cp:lastModifiedBy>
  <cp:lastPrinted>2023-06-06T14:40:28Z</cp:lastPrinted>
  <dcterms:created xsi:type="dcterms:W3CDTF">2012-12-11T20:34:08Z</dcterms:created>
  <dcterms:modified xsi:type="dcterms:W3CDTF">2023-06-06T14:40:40Z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