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/>
  <bookViews>
    <workbookView xWindow="600" yWindow="630" windowWidth="28035" windowHeight="115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8" i="1" s="1"/>
  <c r="K20" i="1" s="1"/>
  <c r="K9" i="1"/>
  <c r="J8" i="1"/>
  <c r="J20" i="1" s="1"/>
  <c r="I8" i="1"/>
  <c r="I20" i="1" s="1"/>
  <c r="H8" i="1"/>
  <c r="H20" i="1" s="1"/>
  <c r="G8" i="1"/>
  <c r="E8" i="1"/>
  <c r="E20" i="1" s="1"/>
  <c r="K6" i="1"/>
  <c r="J6" i="1"/>
  <c r="I6" i="1"/>
  <c r="A4" i="1"/>
  <c r="A2" i="1"/>
  <c r="G20" i="1" l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<sst xmlns="http://schemas.openxmlformats.org/spreadsheetml/2006/main" count="24" uniqueCount="23">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</sst>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1_IDF_MAPG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8" sqref="A18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ORGANISMO, Gobierno del Estado de Guanajuato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tr">
        <f>TRIMESTRE</f>
        <v>Del 1 de enero al 30 de septiembre de 2020 (b)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septiembre de 2020 (k)</v>
      </c>
      <c r="J6" s="4" t="str">
        <f>MONTO2</f>
        <v>Monto pagado de la inversión actualizado al 30 de septiembre de 2020 (l)</v>
      </c>
      <c r="K6" s="4" t="str">
        <f>SALDO_PENDIENTE</f>
        <v>Saldo pendiente por pagar de la inversión al 30 de septiembre de 2020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ref="K10:K12" si="0">E10-J10</f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:K18" si="1">E16-J16</f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sheetProtection password="8091" sheet="1" formatCells="0" formatColumns="0" formatRows="0" insertColumns="0" insertRows="0" insertHyperlinks="0" deleteColumns="0" deleteRows="0" sort="0" autoFilter="0" pivotTables="0"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ignoredErrors>
    <ignoredError sqref="H8:K20 I6:J6 E14:G20 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2021-05-07T19:05:03Z</dcterms:created>
  <dcterms:modified xsi:type="dcterms:W3CDTF">2021-05-11T19:59:56Z</dcterms:modified>
</cp:coreProperties>
</file>