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362158E1-D1E6-4ECC-8875-DBEA05C8D7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D29" i="1" s="1"/>
  <c r="C14" i="1"/>
  <c r="C29" i="1" s="1"/>
  <c r="B14" i="1"/>
  <c r="B29" i="1" s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<sst xmlns="http://schemas.openxmlformats.org/spreadsheetml/2006/main" count="20" uniqueCount="20">
  <si>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</si>
  <si>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</si>
  <si>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</si>
  <si>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</si>
  <si>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</si>
  <si>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</si>
  <si>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</si>
  <si>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</si>
  <si>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</si>
  <si>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</si>
  <si>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</si>
  <si>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</si>
  <si>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</si>
  <si>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</si>
  <si>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</si>
  <si>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Comité Municipal de Agua Potable y Alcantarillado de Apaseo el Grande, Gto.
Endeudamiento Neto
Del 1 de Enero al 30 de Junio de 2024</t>
  </si>
  <si>
    <t>DIRECTOR GENERAL</t>
  </si>
  <si>
    <t>CONTADORA GENERAL</t>
  </si>
  <si>
    <t xml:space="preserve">LIC JOSE LUIS MANCERA SANCHEZ 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</si>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</sst>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1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6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53" xr:uid="{84D9771E-EECA-45CC-869A-93B8EF077902}"/>
    <cellStyle name="Millares 2 2 3" xfId="44" xr:uid="{2556EFB7-7418-49FD-8EFA-54E2F87E073F}"/>
    <cellStyle name="Millares 2 2 4" xfId="35" xr:uid="{BA3B99E6-54D9-4CEF-A180-9FD1E7C2FBAE}"/>
    <cellStyle name="Millares 2 2 5" xfId="26" xr:uid="{79C645A1-E296-4F01-9B3A-CC0A737B9422}"/>
    <cellStyle name="Millares 2 2 6" xfId="17" xr:uid="{537810F8-654D-4DB7-B7E1-69482371CE8D}"/>
    <cellStyle name="Millares 2 3" xfId="4" xr:uid="{00000000-0005-0000-0000-000003000000}"/>
    <cellStyle name="Millares 2 3 2" xfId="54" xr:uid="{12BE5EBB-F978-4051-8BF6-9E2766DEA9DC}"/>
    <cellStyle name="Millares 2 3 3" xfId="45" xr:uid="{B9E27FDC-80ED-4ED4-96DC-271144D625A8}"/>
    <cellStyle name="Millares 2 3 4" xfId="36" xr:uid="{B25178BD-F87F-4559-986E-6CB146E9FAC2}"/>
    <cellStyle name="Millares 2 3 5" xfId="27" xr:uid="{19AAFE05-1765-4F51-B352-2D8871A5A3D8}"/>
    <cellStyle name="Millares 2 3 6" xfId="18" xr:uid="{30CF7B26-9426-472B-9B41-BF5FF7B20A51}"/>
    <cellStyle name="Millares 2 4" xfId="52" xr:uid="{1EEED65D-A17B-4381-BD37-9A6347564227}"/>
    <cellStyle name="Millares 2 5" xfId="43" xr:uid="{60C71FCC-CF6D-4DE6-A5B2-CE8EB25D573A}"/>
    <cellStyle name="Millares 2 6" xfId="34" xr:uid="{0F14C7AE-EED7-4016-89D1-270C13E17276}"/>
    <cellStyle name="Millares 2 7" xfId="25" xr:uid="{6441067E-2A7A-4EF1-8CE7-9FD3305E5637}"/>
    <cellStyle name="Millares 2 8" xfId="16" xr:uid="{1BCF2D08-C0C4-4F7A-80E6-0CE2A9CF0136}"/>
    <cellStyle name="Millares 3" xfId="5" xr:uid="{00000000-0005-0000-0000-000004000000}"/>
    <cellStyle name="Millares 3 2" xfId="55" xr:uid="{00E7E2A9-08B1-44F7-93C2-D1721C2AF860}"/>
    <cellStyle name="Millares 3 3" xfId="46" xr:uid="{D863A965-417E-4A90-BEC4-46181D2C71F9}"/>
    <cellStyle name="Millares 3 4" xfId="37" xr:uid="{1FAE655A-9C6A-414F-88F9-3C776F173F22}"/>
    <cellStyle name="Millares 3 5" xfId="28" xr:uid="{9147670D-D3D0-4296-B1EB-D9BC7AA256AA}"/>
    <cellStyle name="Millares 3 6" xfId="19" xr:uid="{1691873E-63EE-46AB-A8A7-0DF38C5D118E}"/>
    <cellStyle name="Moneda 2" xfId="6" xr:uid="{00000000-0005-0000-0000-000005000000}"/>
    <cellStyle name="Moneda 2 2" xfId="56" xr:uid="{4B41F4B8-74CC-4C7B-A104-7500A591229D}"/>
    <cellStyle name="Moneda 2 3" xfId="47" xr:uid="{20B049E6-ED62-4458-A4A5-CC84BECB79BA}"/>
    <cellStyle name="Moneda 2 4" xfId="38" xr:uid="{19DE03DF-667E-496B-8BCF-6A0D8F04C1E7}"/>
    <cellStyle name="Moneda 2 5" xfId="29" xr:uid="{E4B61A5D-5536-4FDF-93A3-2523C5C38A4C}"/>
    <cellStyle name="Moneda 2 6" xfId="20" xr:uid="{5AD7A6FE-A76E-4FD7-8C26-5EE30985CEC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57" xr:uid="{48C1B89D-B4A0-4D70-9055-7907C348DCAB}"/>
    <cellStyle name="Normal 2 4" xfId="48" xr:uid="{658A6EC7-2EAC-4F82-AC85-4F04458683D9}"/>
    <cellStyle name="Normal 2 5" xfId="39" xr:uid="{17513E2F-9060-4B8E-948F-4083CA8A0679}"/>
    <cellStyle name="Normal 2 6" xfId="30" xr:uid="{E1855BF7-67FC-4173-82F8-40BF6DEDAFA2}"/>
    <cellStyle name="Normal 2 7" xfId="21" xr:uid="{1EFA3BB4-E941-4721-8F89-680C199FDC27}"/>
    <cellStyle name="Normal 3" xfId="9" xr:uid="{00000000-0005-0000-0000-000009000000}"/>
    <cellStyle name="Normal 3 2" xfId="58" xr:uid="{93CAC1F0-804D-42A8-804A-5759FEDFE911}"/>
    <cellStyle name="Normal 3 3" xfId="49" xr:uid="{7188EF77-A91F-48BE-9DD3-788F6A6DA519}"/>
    <cellStyle name="Normal 3 4" xfId="40" xr:uid="{80C7F260-CF66-4F09-A633-1407FEBDF7B1}"/>
    <cellStyle name="Normal 3 5" xfId="31" xr:uid="{751BE258-83B4-4B25-A20A-E27E69E8FCF8}"/>
    <cellStyle name="Normal 3 6" xfId="22" xr:uid="{421904CB-4F6C-46B7-A8C7-BEA668B67F1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0" xr:uid="{41FEFDB4-3AAA-4749-8F1D-BCF2E3C5D997}"/>
    <cellStyle name="Normal 6 2 3" xfId="51" xr:uid="{399CAA22-BBD4-421C-9114-E7B8F4118480}"/>
    <cellStyle name="Normal 6 2 4" xfId="42" xr:uid="{8009D945-3E6B-4864-B224-99147BEFD701}"/>
    <cellStyle name="Normal 6 2 5" xfId="33" xr:uid="{79D39E8D-CFDE-42E4-B7C4-661545A4B0E5}"/>
    <cellStyle name="Normal 6 2 6" xfId="24" xr:uid="{62EBCC0E-6160-4276-B5CD-F518D97F25D6}"/>
    <cellStyle name="Normal 6 3" xfId="59" xr:uid="{44CC09F5-8B09-4026-AEA1-A03129AECD97}"/>
    <cellStyle name="Normal 6 4" xfId="50" xr:uid="{3D12597B-15F6-4455-BF9F-1580C03681B2}"/>
    <cellStyle name="Normal 6 5" xfId="41" xr:uid="{81E0B5DA-C3C7-4DDF-AFDD-6E5973C34723}"/>
    <cellStyle name="Normal 6 6" xfId="32" xr:uid="{9816DB7F-DFEB-4CDF-893D-DCC3EEF34D9F}"/>
    <cellStyle name="Normal 6 7" xfId="23" xr:uid="{36E7B994-11E4-4E7F-8D83-FE9B6688D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workbookViewId="0">
      <selection activeCell="H32" sqref="H3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8" spans="1:4" x14ac:dyDescent="0.2">
      <c r="A38" s="26" t="s">
        <v>16</v>
      </c>
      <c r="B38" s="27"/>
      <c r="C38" s="28" t="s">
        <v>17</v>
      </c>
      <c r="D38" s="25"/>
    </row>
    <row r="39" spans="1:4" x14ac:dyDescent="0.2">
      <c r="A39" s="26" t="s">
        <v>18</v>
      </c>
      <c r="B39" s="27"/>
      <c r="C39" s="28" t="s">
        <v>19</v>
      </c>
      <c r="D39" s="25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2024-07-18T20:49:18Z</cp:lastPrinted>
  <dcterms:created xsi:type="dcterms:W3CDTF">2014-10-22T03:17:27Z</dcterms:created>
  <dcterms:modified xsi:type="dcterms:W3CDTF">2024-07-18T20:49:20Z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