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1ER TRIMESTRE 2024\"/>
    </mc:Choice>
  </mc:AlternateContent>
  <xr:revisionPtr revIDLastSave="0" documentId="8_{5D4B35F9-21F5-4770-A288-C731F8F95F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" sheetId="1" r:id="rId1"/>
  </sheets>
  <calcPr calcId="191029"/>
</workbook>
</file>

<file path=xl/calcChain.xml><?xml version="1.0" encoding="utf-8"?>
<calcChain xmlns="http://schemas.openxmlformats.org/spreadsheetml/2006/main">
  <c r="D29" i="1" l="1"/>
  <c r="D27" i="1"/>
  <c r="C27" i="1"/>
  <c r="B27" i="1"/>
  <c r="B29" i="1" s="1"/>
  <c r="D14" i="1"/>
  <c r="C14" i="1"/>
  <c r="C29" i="1" s="1"/>
  <c r="B14" i="1"/>
</calcChain>
</file>

<file path=xl/sharedStrings.xml><?xml version="1.0" encoding="utf-8"?>
<sst xmlns="http://schemas.openxmlformats.org/spreadsheetml/2006/main" count="20" uniqueCount="20">
  <si>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</si>
  <si>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</si>
  <si>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</si>
  <si>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</si>
  <si>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</si>
  <si>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</si>
  <si>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</si>
  <si>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</si>
  <si>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</si>
  <si>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</si>
  <si>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</si>
  <si>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</si>
  <si>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</si>
  <si>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</si>
  <si>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</si>
  <si>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Comité Municipal de Agua Potable y Alcantarillado de Apaseo el Grande, Gto.
Endeudamiento Neto
Del 1 de Enero al 31 de Marzo de 2024</t>
  </si>
  <si>
    <t>DIRECTOR GENERAL</t>
  </si>
  <si>
    <t>CONTADORA GENERAL</t>
  </si>
  <si>
    <t xml:space="preserve">LIC JOSE LUIS MANCERA SANCHEZ </t>
  </si>
  <si>
    <t xml:space="preserve">C.P. BLANCA BIBIANA VILLEGAS LUNA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</si>
</sst>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  <numFmt numFmtId="168" formatCode="_-&quot;$&quot;* #,##0.00_-;\-&quot;$&quot;* #,##0.00_-;_-&quot;$&quot;* &quot;-&quot;??_-;_-@_-"/>
    <numFmt numFmtId="169" formatCode="_-* #,##0.00_-;\-* #,##0.00_-;_-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2">
    <xf numFmtId="0" fontId="0" fillId="0" borderId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164" fontId="4" fillId="2" borderId="3" xfId="2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left"/>
      <protection locked="0"/>
    </xf>
    <xf numFmtId="4" fontId="6" fillId="0" borderId="3" xfId="0" applyNumberFormat="1" applyFont="1" applyBorder="1" applyAlignment="1" applyProtection="1">
      <alignment horizontal="right"/>
      <protection locked="0"/>
    </xf>
    <xf numFmtId="4" fontId="4" fillId="0" borderId="3" xfId="0" applyNumberFormat="1" applyFont="1" applyBorder="1" applyAlignment="1" applyProtection="1">
      <alignment horizontal="right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left"/>
      <protection locked="0"/>
    </xf>
    <xf numFmtId="4" fontId="4" fillId="0" borderId="4" xfId="0" applyNumberFormat="1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64" fontId="4" fillId="2" borderId="1" xfId="2" applyNumberFormat="1" applyFont="1" applyFill="1" applyBorder="1" applyAlignment="1" applyProtection="1">
      <alignment horizontal="center" vertical="center"/>
      <protection locked="0"/>
    </xf>
    <xf numFmtId="164" fontId="4" fillId="2" borderId="4" xfId="2" applyNumberFormat="1" applyFont="1" applyFill="1" applyBorder="1" applyAlignment="1" applyProtection="1">
      <alignment horizontal="center" vertical="center"/>
      <protection locked="0"/>
    </xf>
    <xf numFmtId="164" fontId="4" fillId="2" borderId="2" xfId="2" applyNumberFormat="1" applyFont="1" applyFill="1" applyBorder="1" applyAlignment="1" applyProtection="1">
      <alignment horizontal="center" vertical="center"/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164" fontId="4" fillId="2" borderId="4" xfId="2" applyNumberFormat="1" applyFont="1" applyFill="1" applyBorder="1" applyAlignment="1" applyProtection="1">
      <alignment horizontal="center" vertical="center" wrapText="1"/>
    </xf>
    <xf numFmtId="164" fontId="4" fillId="2" borderId="2" xfId="2" applyNumberFormat="1" applyFont="1" applyFill="1" applyBorder="1" applyAlignment="1" applyProtection="1">
      <alignment horizontal="center" vertical="center" wrapText="1"/>
    </xf>
    <xf numFmtId="164" fontId="4" fillId="2" borderId="5" xfId="2" applyNumberFormat="1" applyFont="1" applyFill="1" applyBorder="1" applyAlignment="1" applyProtection="1">
      <alignment horizontal="center" vertical="center" wrapText="1"/>
    </xf>
    <xf numFmtId="164" fontId="4" fillId="2" borderId="6" xfId="2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4" fillId="0" borderId="0" xfId="8" applyFont="1" applyAlignment="1" applyProtection="1">
      <alignment horizontal="center" vertical="top" wrapText="1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</cellXfs>
  <cellStyles count="5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44" xr:uid="{2DEABC1E-8F51-47FC-9E9C-BD0FE82BC076}"/>
    <cellStyle name="Millares 2 2 3" xfId="35" xr:uid="{484D1F9B-DFB7-40B0-99BB-89BD85EF31BF}"/>
    <cellStyle name="Millares 2 2 4" xfId="26" xr:uid="{4343D025-51A0-4183-9BB8-4ED561696B9C}"/>
    <cellStyle name="Millares 2 2 5" xfId="17" xr:uid="{9DA42F4B-43B0-4A57-BD57-507E27193C8A}"/>
    <cellStyle name="Millares 2 3" xfId="4" xr:uid="{00000000-0005-0000-0000-000003000000}"/>
    <cellStyle name="Millares 2 3 2" xfId="45" xr:uid="{1F0CA25C-D3DC-4280-B7F5-C33EB8A8F8B9}"/>
    <cellStyle name="Millares 2 3 3" xfId="36" xr:uid="{ED03837E-2B51-4E7A-8985-6046B8E5A12A}"/>
    <cellStyle name="Millares 2 3 4" xfId="27" xr:uid="{66E555DA-5077-46CE-837D-D8B5D9A07B14}"/>
    <cellStyle name="Millares 2 3 5" xfId="18" xr:uid="{49EBBEDD-19E9-40D8-AD30-04081901EAE8}"/>
    <cellStyle name="Millares 2 4" xfId="43" xr:uid="{27BB41E2-BCF0-4562-807C-B3CDF0C32749}"/>
    <cellStyle name="Millares 2 5" xfId="34" xr:uid="{FD26F71F-475F-4499-9F61-D7B586380E14}"/>
    <cellStyle name="Millares 2 6" xfId="25" xr:uid="{9AE14888-98EC-4990-AA98-EEE46B245691}"/>
    <cellStyle name="Millares 2 7" xfId="16" xr:uid="{5F0940EA-1958-4A08-8F1F-46BD569C1C44}"/>
    <cellStyle name="Millares 3" xfId="5" xr:uid="{00000000-0005-0000-0000-000004000000}"/>
    <cellStyle name="Millares 3 2" xfId="46" xr:uid="{D51314C6-1476-4BAA-AC8A-F8C2C1F3778B}"/>
    <cellStyle name="Millares 3 3" xfId="37" xr:uid="{87F97CDD-ADB2-4FFA-AAF6-72CB46B09B58}"/>
    <cellStyle name="Millares 3 4" xfId="28" xr:uid="{0800C526-462E-4E16-8454-2C79E2E30F39}"/>
    <cellStyle name="Millares 3 5" xfId="19" xr:uid="{52654469-09A7-4077-ADA0-44AA7F492E5F}"/>
    <cellStyle name="Moneda 2" xfId="6" xr:uid="{00000000-0005-0000-0000-000005000000}"/>
    <cellStyle name="Moneda 2 2" xfId="47" xr:uid="{14AC1162-86E1-47D3-9C96-DF22F81CDF24}"/>
    <cellStyle name="Moneda 2 3" xfId="38" xr:uid="{40B5D542-F8EA-4FD7-8729-6C2943F84205}"/>
    <cellStyle name="Moneda 2 4" xfId="29" xr:uid="{B7A03A66-B875-4DCA-9772-D79979385042}"/>
    <cellStyle name="Moneda 2 5" xfId="20" xr:uid="{A9A8441D-B5DE-494C-8136-0030412AB986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48" xr:uid="{FCD1205A-CDD6-4713-9379-6EC0C90DA472}"/>
    <cellStyle name="Normal 2 4" xfId="39" xr:uid="{7C7EC088-19C2-400D-A0EA-0DE550C062D5}"/>
    <cellStyle name="Normal 2 5" xfId="30" xr:uid="{B33A3155-2AF8-4CD1-9198-69418E032104}"/>
    <cellStyle name="Normal 2 6" xfId="21" xr:uid="{4F496671-5BE1-4A67-8320-9E172F5C070D}"/>
    <cellStyle name="Normal 3" xfId="9" xr:uid="{00000000-0005-0000-0000-000009000000}"/>
    <cellStyle name="Normal 3 2" xfId="49" xr:uid="{72062D2A-8C44-40C7-A21D-91DE93B8A30C}"/>
    <cellStyle name="Normal 3 3" xfId="40" xr:uid="{08A654EF-9620-46D7-8632-392FDFDBBFD7}"/>
    <cellStyle name="Normal 3 4" xfId="31" xr:uid="{8378B62E-AC76-4F3D-BDB3-145700C380AC}"/>
    <cellStyle name="Normal 3 5" xfId="22" xr:uid="{708F137B-C37C-4863-A69C-8EDCDE4B5711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51" xr:uid="{4D3F8DAF-2EB4-4ECC-99AF-928A5905FEB6}"/>
    <cellStyle name="Normal 6 2 3" xfId="42" xr:uid="{624E4FF7-2C1D-4F10-BCC5-1AE4466269B0}"/>
    <cellStyle name="Normal 6 2 4" xfId="33" xr:uid="{42B81834-4EC0-4723-AF40-5F209EECE7FA}"/>
    <cellStyle name="Normal 6 2 5" xfId="24" xr:uid="{E4DD0EE5-4C61-473E-9BF9-9ECCFAD87286}"/>
    <cellStyle name="Normal 6 3" xfId="50" xr:uid="{F045DB0F-E9FE-4A1C-BF27-B1C3E21A30E6}"/>
    <cellStyle name="Normal 6 4" xfId="41" xr:uid="{EADEA021-6AAB-4C9F-851B-1A0D12285E02}"/>
    <cellStyle name="Normal 6 5" xfId="32" xr:uid="{9D88205E-4322-4F93-BEB9-C4AE6A223736}"/>
    <cellStyle name="Normal 6 6" xfId="23" xr:uid="{27D37270-6D5A-4B6A-988F-9929734070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7"/>
  <sheetViews>
    <sheetView showGridLines="0" tabSelected="1" workbookViewId="0">
      <selection activeCell="A40" sqref="A1:E40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  <row r="36" spans="1:4" x14ac:dyDescent="0.2">
      <c r="A36" s="26" t="s">
        <v>16</v>
      </c>
      <c r="B36" s="27"/>
      <c r="C36" s="28" t="s">
        <v>17</v>
      </c>
      <c r="D36" s="25"/>
    </row>
    <row r="37" spans="1:4" x14ac:dyDescent="0.2">
      <c r="A37" s="26" t="s">
        <v>18</v>
      </c>
      <c r="B37" s="27"/>
      <c r="C37" s="28" t="s">
        <v>19</v>
      </c>
      <c r="D37" s="25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Bibis</cp:lastModifiedBy>
  <cp:lastPrinted>2024-04-29T21:18:31Z</cp:lastPrinted>
  <dcterms:created xsi:type="dcterms:W3CDTF">2014-10-22T03:17:27Z</dcterms:created>
  <dcterms:modified xsi:type="dcterms:W3CDTF">2024-04-29T21:18:38Z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