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13_ncr:1_{3F37F13C-2E3E-44EE-9343-EC7E7BDB75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D14" i="1"/>
  <c r="D29" i="1" s="1"/>
  <c r="C14" i="1"/>
  <c r="C29" i="1" s="1"/>
  <c r="B14" i="1"/>
  <c r="B29" i="1" s="1"/>
</calcChain>
</file>

<file path=xl/sharedStrings.xml><?xml version="1.0" encoding="utf-8"?>
<sst xmlns="http://schemas.openxmlformats.org/spreadsheetml/2006/main" count="20" uniqueCount="20">
  <si>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</si>
  <si>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</si>
  <si>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</si>
  <si>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</si>
  <si>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</si>
  <si>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</si>
  <si>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</si>
  <si>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</si>
  <si>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</si>
  <si>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</si>
  <si>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</si>
  <si>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</si>
  <si>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</si>
  <si>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</si>
  <si>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</si>
  <si>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Comité Municipal de Agua Potable y Alcantarillado de Apaseo el Grande, Gto.
Endeudamiento Neto
Del 1 de Enero al 31 de Diciembre de 2023</t>
  </si>
  <si>
    <t>DIRECTOR GENERAL</t>
  </si>
  <si>
    <t>CONTADORA GENERAL</t>
  </si>
  <si>
    <t xml:space="preserve">LIC JOSE LUIS MANCERA SANCHEZ 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</si>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</sst>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5" xr:uid="{4B4D565B-0C48-49CE-B831-C546E368D456}"/>
    <cellStyle name="Millares 2 2 3" xfId="26" xr:uid="{0B9CC94C-BC1F-44DA-8D14-0E1609A60095}"/>
    <cellStyle name="Millares 2 2 4" xfId="17" xr:uid="{E6FB80B5-2D7A-44E8-ADC2-C06FC732B04E}"/>
    <cellStyle name="Millares 2 3" xfId="4" xr:uid="{00000000-0005-0000-0000-000003000000}"/>
    <cellStyle name="Millares 2 3 2" xfId="36" xr:uid="{99B37EB6-CE98-49E2-98AA-116D01360883}"/>
    <cellStyle name="Millares 2 3 3" xfId="27" xr:uid="{017277B7-2EB4-4AD3-BCFD-FEC739605177}"/>
    <cellStyle name="Millares 2 3 4" xfId="18" xr:uid="{38AC5434-3B85-4681-841F-8D95C1DFFE13}"/>
    <cellStyle name="Millares 2 4" xfId="34" xr:uid="{8073CC2D-9DE5-43D8-B0F4-084BD3523F93}"/>
    <cellStyle name="Millares 2 5" xfId="25" xr:uid="{C9E191CC-E697-4449-9209-0C9E6D2B425E}"/>
    <cellStyle name="Millares 2 6" xfId="16" xr:uid="{C1C32CF4-2699-4EB4-8FA3-7795E0737CBD}"/>
    <cellStyle name="Millares 3" xfId="5" xr:uid="{00000000-0005-0000-0000-000004000000}"/>
    <cellStyle name="Millares 3 2" xfId="37" xr:uid="{45D038A4-737A-46C4-A545-45D77C1BFE88}"/>
    <cellStyle name="Millares 3 3" xfId="28" xr:uid="{3EAFA60C-2957-4F6E-AC5C-0DACDD5F049D}"/>
    <cellStyle name="Millares 3 4" xfId="19" xr:uid="{3230FAB6-63EE-4B68-9A6A-AE083A4F3545}"/>
    <cellStyle name="Moneda 2" xfId="6" xr:uid="{00000000-0005-0000-0000-000005000000}"/>
    <cellStyle name="Moneda 2 2" xfId="38" xr:uid="{6161530C-2B05-47DB-9A71-B45CE372D679}"/>
    <cellStyle name="Moneda 2 3" xfId="29" xr:uid="{3EAB9B2F-55F2-4447-831A-A6D2E6A580EE}"/>
    <cellStyle name="Moneda 2 4" xfId="20" xr:uid="{08E59422-119F-4F78-B64B-72E31445D5B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9" xr:uid="{D1A9063D-3DB9-4286-9FB9-BF50109546D2}"/>
    <cellStyle name="Normal 2 4" xfId="30" xr:uid="{1412E590-AD3B-42E9-869B-50BD984247B9}"/>
    <cellStyle name="Normal 2 5" xfId="21" xr:uid="{5F38B326-DDB2-435C-898F-2F3B77D76300}"/>
    <cellStyle name="Normal 3" xfId="9" xr:uid="{00000000-0005-0000-0000-000009000000}"/>
    <cellStyle name="Normal 3 2" xfId="40" xr:uid="{F0737F82-7137-4074-BD18-3A26D7A27417}"/>
    <cellStyle name="Normal 3 3" xfId="31" xr:uid="{BB577432-DD67-4397-944D-EFE2BC49060B}"/>
    <cellStyle name="Normal 3 4" xfId="22" xr:uid="{26AFE317-540A-4E68-B6D9-01D4532C775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2" xr:uid="{9673536F-79BF-4360-8A82-44D2809DF41D}"/>
    <cellStyle name="Normal 6 2 3" xfId="33" xr:uid="{C7DBA720-E6F1-4F89-9EB5-70A654805D95}"/>
    <cellStyle name="Normal 6 2 4" xfId="24" xr:uid="{F16AAD61-0A2C-45EE-A566-36C094949B64}"/>
    <cellStyle name="Normal 6 3" xfId="41" xr:uid="{EC927D1B-13FA-4E30-95F6-D445EB0C73C2}"/>
    <cellStyle name="Normal 6 4" xfId="32" xr:uid="{49E3900F-0965-45C1-9797-55E34BD99213}"/>
    <cellStyle name="Normal 6 5" xfId="23" xr:uid="{49353AF5-7223-4F68-94FC-86FBDEFC1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showGridLines="0" tabSelected="1" workbookViewId="0">
      <selection activeCell="H23" sqref="H23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7" t="s">
        <v>15</v>
      </c>
      <c r="B1" s="18"/>
      <c r="C1" s="18"/>
      <c r="D1" s="19"/>
    </row>
    <row r="2" spans="1:4" x14ac:dyDescent="0.2">
      <c r="A2" s="5"/>
      <c r="B2" s="5"/>
      <c r="C2" s="5"/>
      <c r="D2" s="5"/>
    </row>
    <row r="3" spans="1:4" ht="24.95" customHeight="1" x14ac:dyDescent="0.2">
      <c r="A3" s="26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7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20" t="s">
        <v>14</v>
      </c>
      <c r="B5" s="21"/>
      <c r="C5" s="21"/>
      <c r="D5" s="22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3" t="s">
        <v>1</v>
      </c>
      <c r="B16" s="24"/>
      <c r="C16" s="24"/>
      <c r="D16" s="25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14" t="s">
        <v>16</v>
      </c>
      <c r="B35" s="15"/>
      <c r="C35" s="16" t="s">
        <v>17</v>
      </c>
      <c r="D35"/>
    </row>
    <row r="36" spans="1:4" x14ac:dyDescent="0.2">
      <c r="A36" s="14" t="s">
        <v>18</v>
      </c>
      <c r="B36" s="15"/>
      <c r="C36" s="16" t="s">
        <v>19</v>
      </c>
      <c r="D36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2024-01-29T22:55:25Z</cp:lastPrinted>
  <dcterms:created xsi:type="dcterms:W3CDTF">2014-10-22T03:17:27Z</dcterms:created>
  <dcterms:modified xsi:type="dcterms:W3CDTF">2024-01-29T22:55:27Z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