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ditoriaguanajuato.sharepoint.com/sites/TPASEG/SIRET/IF3/2025/Formatos/"/>
    </mc:Choice>
  </mc:AlternateContent>
  <xr:revisionPtr revIDLastSave="119" documentId="8_{26C70FC0-64DC-4406-8374-806531D5314F}" xr6:coauthVersionLast="47" xr6:coauthVersionMax="47" xr10:uidLastSave="{DD162D81-D420-42F9-BEA2-40B6D6B602D2}"/>
  <bookViews>
    <workbookView xWindow="-120" yWindow="-120" windowWidth="29040" windowHeight="1572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6" i="1"/>
  <c r="B6" i="3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3" i="1"/>
  <c r="B1" i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<sst xmlns="http://schemas.openxmlformats.org/spreadsheetml/2006/main" count="263" uniqueCount="151">
  <si>
    <t>Nombre del Ente Público</t>
  </si>
  <si>
    <t>Ejercicio:</t>
  </si>
  <si>
    <t>Notas de Disciplina Financiera</t>
  </si>
  <si>
    <t>Periodicidad:</t>
  </si>
  <si>
    <t>Trimestral</t>
  </si>
  <si>
    <t>Correspondiente del XXXX al XXXX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</si>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</sst>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D3" sqref="D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0</v>
      </c>
      <c r="B1" s="20"/>
      <c r="C1" s="21" t="s">
        <v>1</v>
      </c>
      <c r="D1" s="22">
        <v>2025</v>
      </c>
    </row>
    <row r="2" spans="1:4" x14ac:dyDescent="0.2">
      <c r="A2" s="23" t="s">
        <v>2</v>
      </c>
      <c r="B2" s="24"/>
      <c r="C2" s="25" t="s">
        <v>3</v>
      </c>
      <c r="D2" s="26" t="s">
        <v>4</v>
      </c>
    </row>
    <row r="3" spans="1:4" x14ac:dyDescent="0.2">
      <c r="A3" s="23" t="s">
        <v>5</v>
      </c>
      <c r="B3" s="24"/>
      <c r="C3" s="25" t="s">
        <v>6</v>
      </c>
      <c r="D3" s="27">
        <v>1</v>
      </c>
    </row>
    <row r="4" spans="1:4" x14ac:dyDescent="0.2">
      <c r="A4" s="71" t="s">
        <v>7</v>
      </c>
      <c r="B4" s="72"/>
      <c r="C4" s="28"/>
      <c r="D4" s="29"/>
    </row>
    <row r="5" spans="1:4" x14ac:dyDescent="0.2">
      <c r="A5" s="30" t="s">
        <v>8</v>
      </c>
      <c r="B5" s="31" t="s">
        <v>9</v>
      </c>
    </row>
    <row r="6" spans="1:4" x14ac:dyDescent="0.2">
      <c r="A6" s="32"/>
      <c r="B6" s="33"/>
    </row>
    <row r="7" spans="1:4" x14ac:dyDescent="0.2">
      <c r="A7" s="34"/>
      <c r="B7" s="39" t="s">
        <v>10</v>
      </c>
    </row>
    <row r="8" spans="1:4" x14ac:dyDescent="0.2">
      <c r="A8" s="34"/>
      <c r="B8" s="35"/>
    </row>
    <row r="9" spans="1:4" x14ac:dyDescent="0.2">
      <c r="A9" s="44" t="s">
        <v>11</v>
      </c>
      <c r="B9" s="36" t="s">
        <v>12</v>
      </c>
    </row>
    <row r="10" spans="1:4" x14ac:dyDescent="0.2">
      <c r="A10" s="44" t="s">
        <v>13</v>
      </c>
      <c r="B10" s="36" t="s">
        <v>14</v>
      </c>
    </row>
    <row r="11" spans="1:4" x14ac:dyDescent="0.2">
      <c r="A11" s="44" t="s">
        <v>15</v>
      </c>
      <c r="B11" s="36" t="s">
        <v>16</v>
      </c>
    </row>
    <row r="12" spans="1:4" x14ac:dyDescent="0.2">
      <c r="A12" s="44" t="s">
        <v>17</v>
      </c>
      <c r="B12" s="36" t="s">
        <v>18</v>
      </c>
    </row>
    <row r="13" spans="1:4" x14ac:dyDescent="0.2">
      <c r="A13" s="44" t="s">
        <v>19</v>
      </c>
      <c r="B13" s="36" t="s">
        <v>20</v>
      </c>
    </row>
    <row r="14" spans="1:4" x14ac:dyDescent="0.2">
      <c r="A14" s="44" t="s">
        <v>21</v>
      </c>
      <c r="B14" s="36" t="s">
        <v>22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12</v>
      </c>
    </row>
    <row r="7" spans="1:6" x14ac:dyDescent="0.2">
      <c r="B7" s="1" t="s">
        <v>23</v>
      </c>
    </row>
    <row r="8" spans="1:6" x14ac:dyDescent="0.2">
      <c r="B8" s="45" t="s">
        <v>24</v>
      </c>
    </row>
    <row r="9" spans="1:6" x14ac:dyDescent="0.2">
      <c r="A9" s="42"/>
    </row>
    <row r="16" spans="1:6" x14ac:dyDescent="0.2">
      <c r="C16" s="70" t="s">
        <v>25</v>
      </c>
    </row>
    <row r="17" spans="3:3" x14ac:dyDescent="0.2">
      <c r="C17" s="69" t="s">
        <v>26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9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9" x14ac:dyDescent="0.2">
      <c r="B5" s="43" t="s">
        <v>27</v>
      </c>
    </row>
    <row r="6" spans="1:9" x14ac:dyDescent="0.2">
      <c r="B6" s="79" t="str">
        <f>B1</f>
        <v>Nombre del Ente Público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28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29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XXXX al XXXX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30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31</v>
      </c>
      <c r="E11" s="77"/>
      <c r="F11" s="77"/>
      <c r="G11" s="77"/>
      <c r="H11" s="78"/>
      <c r="I11" s="9"/>
    </row>
    <row r="12" spans="1:9" ht="56.25" customHeight="1" x14ac:dyDescent="0.2">
      <c r="B12" s="8" t="s">
        <v>32</v>
      </c>
      <c r="C12" s="8" t="s">
        <v>33</v>
      </c>
      <c r="D12" s="2" t="s">
        <v>34</v>
      </c>
      <c r="E12" s="2" t="s">
        <v>35</v>
      </c>
      <c r="F12" s="2" t="s">
        <v>36</v>
      </c>
      <c r="G12" s="2" t="s">
        <v>37</v>
      </c>
      <c r="H12" s="2" t="s">
        <v>38</v>
      </c>
      <c r="I12" s="8" t="s">
        <v>39</v>
      </c>
    </row>
    <row r="13" spans="1:9" x14ac:dyDescent="0.2">
      <c r="A13" s="42"/>
      <c r="B13" s="13" t="s">
        <v>40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41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x14ac:dyDescent="0.2">
      <c r="B15" s="16" t="s">
        <v>42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B16" s="16" t="s">
        <v>43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2:9" x14ac:dyDescent="0.2">
      <c r="B17" s="16" t="s">
        <v>44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2:9" x14ac:dyDescent="0.2">
      <c r="B18" s="16" t="s">
        <v>45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</row>
    <row r="19" spans="2:9" x14ac:dyDescent="0.2">
      <c r="B19" s="16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2:9" x14ac:dyDescent="0.2">
      <c r="B20" s="16" t="s">
        <v>47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48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49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</row>
    <row r="23" spans="2:9" x14ac:dyDescent="0.2">
      <c r="B23" s="16" t="s">
        <v>50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</row>
    <row r="24" spans="2:9" x14ac:dyDescent="0.2">
      <c r="B24" s="16" t="s">
        <v>51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spans="2:9" x14ac:dyDescent="0.2">
      <c r="B25" s="16" t="s">
        <v>52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53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spans="2:9" x14ac:dyDescent="0.2">
      <c r="B27" s="16" t="s">
        <v>54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</row>
    <row r="28" spans="2:9" x14ac:dyDescent="0.2">
      <c r="B28" s="16" t="s">
        <v>55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</row>
    <row r="29" spans="2:9" x14ac:dyDescent="0.2">
      <c r="B29" s="16" t="s">
        <v>56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</row>
    <row r="30" spans="2:9" x14ac:dyDescent="0.2">
      <c r="B30" s="16" t="s">
        <v>57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58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</row>
    <row r="32" spans="2:9" x14ac:dyDescent="0.2">
      <c r="B32" s="17" t="s">
        <v>59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</row>
    <row r="33" spans="2:9" x14ac:dyDescent="0.2">
      <c r="B33" s="16" t="s">
        <v>60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</row>
    <row r="34" spans="2:9" x14ac:dyDescent="0.2">
      <c r="B34" s="16" t="s">
        <v>61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</row>
    <row r="35" spans="2:9" x14ac:dyDescent="0.2">
      <c r="B35" s="16" t="s">
        <v>62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</row>
    <row r="36" spans="2:9" x14ac:dyDescent="0.2">
      <c r="B36" s="16" t="s">
        <v>63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</row>
    <row r="37" spans="2:9" x14ac:dyDescent="0.2">
      <c r="B37" s="16" t="s">
        <v>64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</row>
    <row r="38" spans="2:9" x14ac:dyDescent="0.2">
      <c r="B38" s="16" t="s">
        <v>65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66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2:9" x14ac:dyDescent="0.2">
      <c r="B40" s="16" t="s">
        <v>67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2:9" x14ac:dyDescent="0.2">
      <c r="B41" s="16" t="s">
        <v>68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x14ac:dyDescent="0.2">
      <c r="B42" s="17" t="s">
        <v>69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70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71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72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73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74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75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76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77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78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79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2:9" x14ac:dyDescent="0.2">
      <c r="B53" s="16" t="s">
        <v>80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2:9" x14ac:dyDescent="0.2">
      <c r="B54" s="16" t="s">
        <v>81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83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84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85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86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87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88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90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91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92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93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94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95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97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98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99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100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101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103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104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105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106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107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108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109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110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111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113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41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42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43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44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45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46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47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48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50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51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52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53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54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55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56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57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58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59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60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61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62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63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64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65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66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67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68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69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70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71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72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73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74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75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76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77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78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79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80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81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82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83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84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85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86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87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88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89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90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91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92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93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94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95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96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97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98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99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100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101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103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104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105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106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107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108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109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110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111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112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114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ht="12" thickBot="1" x14ac:dyDescent="0.25">
      <c r="C5" s="43" t="s">
        <v>115</v>
      </c>
    </row>
    <row r="6" spans="1:6" x14ac:dyDescent="0.2">
      <c r="B6" s="82" t="str">
        <f>B1</f>
        <v>Nombre del Ente Público</v>
      </c>
      <c r="C6" s="83"/>
      <c r="D6" s="83"/>
      <c r="E6" s="83"/>
      <c r="F6" s="84"/>
    </row>
    <row r="7" spans="1:6" x14ac:dyDescent="0.2">
      <c r="B7" s="85" t="s">
        <v>116</v>
      </c>
      <c r="C7" s="86"/>
      <c r="D7" s="86"/>
      <c r="E7" s="86"/>
      <c r="F7" s="87"/>
    </row>
    <row r="8" spans="1:6" x14ac:dyDescent="0.2">
      <c r="B8" s="88" t="s">
        <v>117</v>
      </c>
      <c r="C8" s="89"/>
      <c r="D8" s="89"/>
      <c r="E8" s="89"/>
      <c r="F8" s="90"/>
    </row>
    <row r="9" spans="1:6" ht="22.5" x14ac:dyDescent="0.2">
      <c r="B9" s="80" t="s">
        <v>118</v>
      </c>
      <c r="C9" s="81" t="s">
        <v>119</v>
      </c>
      <c r="D9" s="67" t="s">
        <v>120</v>
      </c>
      <c r="E9" s="67" t="s">
        <v>121</v>
      </c>
      <c r="F9" s="68" t="s">
        <v>122</v>
      </c>
    </row>
    <row r="10" spans="1:6" x14ac:dyDescent="0.2">
      <c r="A10" s="42"/>
      <c r="B10" s="80"/>
      <c r="C10" s="81"/>
      <c r="D10" s="67" t="s">
        <v>123</v>
      </c>
      <c r="E10" s="67" t="s">
        <v>124</v>
      </c>
      <c r="F10" s="68" t="s">
        <v>125</v>
      </c>
    </row>
    <row r="11" spans="1:6" x14ac:dyDescent="0.2">
      <c r="B11" s="52"/>
      <c r="C11" s="53" t="s">
        <v>126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127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128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129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130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131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132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133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134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135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136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127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128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129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130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131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132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133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134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135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38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137</v>
      </c>
    </row>
    <row r="34" spans="3:3" x14ac:dyDescent="0.2">
      <c r="C34" s="69" t="s">
        <v>138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139</v>
      </c>
    </row>
    <row r="8" spans="1:6" x14ac:dyDescent="0.2">
      <c r="B8" s="45" t="s">
        <v>140</v>
      </c>
    </row>
    <row r="9" spans="1:6" x14ac:dyDescent="0.2">
      <c r="A9" s="42"/>
      <c r="B9" s="47" t="s">
        <v>141</v>
      </c>
    </row>
    <row r="10" spans="1:6" x14ac:dyDescent="0.2">
      <c r="B10" s="47" t="s">
        <v>142</v>
      </c>
    </row>
    <row r="13" spans="1:6" x14ac:dyDescent="0.2">
      <c r="C13" s="70" t="s">
        <v>143</v>
      </c>
    </row>
    <row r="14" spans="1:6" x14ac:dyDescent="0.2">
      <c r="C14" s="69" t="s">
        <v>144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4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139</v>
      </c>
    </row>
    <row r="8" spans="1:6" x14ac:dyDescent="0.2">
      <c r="B8" s="45" t="s">
        <v>145</v>
      </c>
    </row>
    <row r="9" spans="1:6" x14ac:dyDescent="0.2">
      <c r="A9" s="42"/>
      <c r="B9" s="46" t="s">
        <v>146</v>
      </c>
    </row>
    <row r="10" spans="1:6" x14ac:dyDescent="0.2">
      <c r="B10" s="46" t="s">
        <v>147</v>
      </c>
    </row>
    <row r="13" spans="1:6" x14ac:dyDescent="0.2">
      <c r="C13" s="70" t="s">
        <v>148</v>
      </c>
    </row>
    <row r="14" spans="1:6" x14ac:dyDescent="0.2">
      <c r="C14" s="69" t="s">
        <v>149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5" sqref="C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Nombre del Ente Público</v>
      </c>
      <c r="C1" s="73"/>
      <c r="D1" s="73"/>
      <c r="E1" s="40" t="s">
        <v>1</v>
      </c>
      <c r="F1" s="41">
        <f>'Notas de Disciplina Financiera'!D1</f>
        <v>2025</v>
      </c>
    </row>
    <row r="2" spans="1:6" x14ac:dyDescent="0.2">
      <c r="B2" s="73" t="s">
        <v>2</v>
      </c>
      <c r="C2" s="73"/>
      <c r="D2" s="73"/>
      <c r="E2" s="40" t="s">
        <v>3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XXXX al XXXX</v>
      </c>
      <c r="C3" s="73"/>
      <c r="D3" s="73"/>
      <c r="E3" s="40" t="s">
        <v>6</v>
      </c>
      <c r="F3" s="41">
        <f>'Notas de Disciplina Financiera'!D3</f>
        <v>1</v>
      </c>
    </row>
    <row r="5" spans="1:6" x14ac:dyDescent="0.2">
      <c r="B5" s="43"/>
      <c r="C5" s="43" t="s">
        <v>22</v>
      </c>
    </row>
    <row r="7" spans="1:6" x14ac:dyDescent="0.2">
      <c r="B7" s="1" t="s">
        <v>139</v>
      </c>
    </row>
    <row r="8" spans="1:6" x14ac:dyDescent="0.2">
      <c r="B8" s="45" t="s">
        <v>150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Alejandro Corona Barrientos</cp:lastModifiedBy>
  <cp:revision/>
  <dcterms:created xsi:type="dcterms:W3CDTF">2024-03-15T21:50:03Z</dcterms:created>
  <dcterms:modified xsi:type="dcterms:W3CDTF">2025-03-13T15:06:05Z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