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-120" yWindow="-120" windowWidth="29040" windowHeight="15720" tabRatio="782" activeTab="6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<sst xmlns="http://schemas.openxmlformats.org/spreadsheetml/2006/main" count="266" uniqueCount="154">
  <si>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</si>
  <si>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</si>
  <si>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</si>
  <si>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</si>
  <si>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</si>
  <si>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</si>
  <si>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</si>
  <si>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</si>
  <si>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</si>
  <si>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</si>
  <si>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</si>
  <si>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</si>
  <si>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</si>
  <si>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</si>
  <si>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</si>
  <si>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</si>
  <si>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</si>
  <si>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</si>
  <si>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</si>
  <si>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</si>
  <si>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</si>
  <si>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</si>
  <si>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</si>
  <si>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</si>
  <si>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</si>
  <si>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</si>
  <si>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</si>
  <si>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</si>
  <si>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</si>
  <si>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</si>
  <si>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</si>
  <si>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</si>
  <si>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</si>
  <si>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</si>
  <si>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</si>
  <si>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</si>
  <si>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</si>
  <si>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</si>
  <si>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</si>
  <si>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</si>
  <si>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</si>
  <si>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</si>
  <si>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</si>
  <si>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</si>
  <si>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</si>
  <si>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</si>
  <si>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</si>
  <si>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</si>
  <si>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</si>
  <si>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</si>
  <si>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</si>
  <si>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</si>
  <si>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</si>
  <si>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</si>
  <si>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</si>
  <si>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</si>
  <si>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</si>
  <si>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</si>
  <si>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</si>
  <si>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</si>
  <si>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</si>
  <si>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</si>
  <si>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</si>
  <si>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</si>
  <si>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</si>
  <si>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</si>
  <si>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</si>
  <si>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</si>
  <si>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</si>
  <si>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</si>
  <si>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</si>
  <si>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</si>
  <si>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</si>
  <si>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</si>
  <si>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</si>
  <si>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</si>
  <si>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</si>
  <si>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</si>
  <si>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</si>
  <si>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</si>
  <si>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</si>
  <si>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</si>
  <si>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</si>
  <si>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</si>
  <si>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</si>
  <si>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</si>
  <si>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</si>
  <si>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</si>
  <si>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</si>
  <si>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</si>
  <si>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</si>
  <si>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</si>
  <si>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</si>
  <si>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</si>
  <si>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</si>
  <si>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</si>
  <si>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</si>
  <si>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</si>
  <si>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</si>
  <si>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</si>
  <si>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</si>
  <si>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</si>
  <si>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</si>
  <si>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</si>
  <si>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</si>
  <si>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</si>
  <si>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</si>
  <si>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</si>
  <si>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</si>
  <si>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</si>
  <si>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</si>
  <si>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</si>
  <si>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</si>
  <si>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</si>
  <si>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</si>
  <si>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</si>
  <si>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</si>
  <si>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</si>
  <si>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</si>
  <si>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</si>
  <si>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</si>
  <si>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</si>
  <si>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</si>
  <si>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</si>
  <si>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</si>
  <si>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</si>
  <si>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</si>
  <si>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</si>
  <si>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</si>
  <si>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</si>
  <si>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</si>
  <si>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</si>
  <si>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</si>
  <si>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</si>
  <si>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</si>
  <si>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</si>
  <si>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</si>
  <si>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</si>
  <si>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</si>
  <si>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</si>
  <si>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</si>
  <si>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</si>
  <si>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</si>
  <si>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</si>
  <si>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</si>
  <si>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</si>
  <si>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</si>
  <si>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</si>
  <si>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Apaseo el Grande, Guanajuato.</t>
  </si>
  <si>
    <t>Correspondiente del 01 de enero al 31 de Diciembre de 2024</t>
  </si>
  <si>
    <t>Ejercicio 2024</t>
  </si>
  <si>
    <t xml:space="preserve">EL MUNICIPIO DE APASEO EL GRANDE A LA FECHA NO CUENTA CON OBLIGACIONES A CORTO PLAZO </t>
  </si>
  <si>
    <t>"No cuento con Financiamiento u Obligaciones contraídas, en el RPU."</t>
  </si>
  <si>
    <t>A LA FECHA NO SE CUENTA CON CONVENIOS DE DEUDA GARANTIZADA POR LO QUE NO APLICA LA EVALUACION EN MENCION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</si>
</sst>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2" fillId="0" borderId="0" xfId="6" applyFont="1"/>
  </cellXfs>
  <cellStyles count="7">
    <cellStyle name="Hipervínculo" xfId="1" builtinId="8"/>
    <cellStyle name="Normal" xfId="0" builtinId="0"/>
    <cellStyle name="Normal 2" xfId="3"/>
    <cellStyle name="Normal 2 2" xfId="4"/>
    <cellStyle name="Normal 2 3" xfId="6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zoomScale="130" zoomScaleNormal="130" workbookViewId="0">
      <selection activeCell="B32" sqref="B32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149</v>
      </c>
      <c r="B3" s="24"/>
      <c r="C3" s="25" t="s">
        <v>4</v>
      </c>
      <c r="D3" s="27">
        <v>4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41" sqref="C4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Apaseo el Grande, Guanajuato.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 2024</v>
      </c>
      <c r="C3" s="73"/>
      <c r="D3" s="73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opLeftCell="B141" zoomScaleNormal="10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Apaseo el Grande, Guanajuato.</v>
      </c>
      <c r="C1" s="73"/>
      <c r="D1" s="73"/>
      <c r="E1" s="40" t="s">
        <v>0</v>
      </c>
      <c r="F1" s="41">
        <f>'Notas de Disciplina Financiera'!D1</f>
        <v>2024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31 de Diciembre de 2024</v>
      </c>
      <c r="C3" s="73"/>
      <c r="D3" s="73"/>
      <c r="E3" s="40" t="s">
        <v>4</v>
      </c>
      <c r="F3" s="41">
        <f>'Notas de Disciplina Financiera'!D3</f>
        <v>4</v>
      </c>
    </row>
    <row r="5" spans="1:9" x14ac:dyDescent="0.2">
      <c r="B5" s="43" t="s">
        <v>25</v>
      </c>
    </row>
    <row r="6" spans="1:9" x14ac:dyDescent="0.2">
      <c r="B6" s="79" t="str">
        <f>B1</f>
        <v>Apaseo el Grande, Guanajuato.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31 de Diciembre de 2024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C33" sqref="C3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Apaseo el Grande, Guanajuato.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 2024</v>
      </c>
      <c r="C3" s="73"/>
      <c r="D3" s="73"/>
      <c r="E3" s="40" t="s">
        <v>4</v>
      </c>
      <c r="F3" s="41">
        <f>'Notas de Disciplina Financiera'!D3</f>
        <v>4</v>
      </c>
    </row>
    <row r="5" spans="1:6" ht="12" thickBot="1" x14ac:dyDescent="0.25">
      <c r="C5" s="43" t="s">
        <v>113</v>
      </c>
    </row>
    <row r="6" spans="1:6" x14ac:dyDescent="0.2">
      <c r="B6" s="82" t="str">
        <f>B1</f>
        <v>Apaseo el Grande, Guanajuato.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150</v>
      </c>
      <c r="C8" s="89"/>
      <c r="D8" s="89"/>
      <c r="E8" s="89"/>
      <c r="F8" s="90"/>
    </row>
    <row r="9" spans="1:6" ht="22.5" x14ac:dyDescent="0.2">
      <c r="B9" s="80" t="s">
        <v>115</v>
      </c>
      <c r="C9" s="81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0"/>
      <c r="C10" s="81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124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125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126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127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128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C26" sqref="C2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Apaseo el Grande, Guanajuato.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 2024</v>
      </c>
      <c r="C3" s="73"/>
      <c r="D3" s="73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  <row r="19" spans="3:3" x14ac:dyDescent="0.2">
      <c r="C19" s="91" t="s">
        <v>152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29" sqref="C2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Apaseo el Grande, Guanajuato.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 2024</v>
      </c>
      <c r="C3" s="73"/>
      <c r="D3" s="73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7" spans="3:3" x14ac:dyDescent="0.2">
      <c r="C17" s="43" t="s">
        <v>151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tabSelected="1" workbookViewId="0">
      <selection activeCell="C25" sqref="C24:C2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Apaseo el Grande, Guanajuato.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 2024</v>
      </c>
      <c r="C3" s="73"/>
      <c r="D3" s="73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1" spans="1:6" x14ac:dyDescent="0.2">
      <c r="C11" s="43" t="s">
        <v>153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dcterms:created xsi:type="dcterms:W3CDTF">2024-03-15T21:50:03Z</dcterms:created>
  <dcterms:modified xsi:type="dcterms:W3CDTF">2025-02-27T19:15:46Z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