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0">Hidden_1!$A$1:$A$5</definedName>
    <definedName name="Hidden_22">Hidden_2!$A$1:$A$2</definedName>
    <definedName name="Hidden_312">Hidden_3!$A$1:$A$3</definedName>
    <definedName name="Hidden_439">Hidden_4!$A$1:$A$4</definedName>
    <definedName name="Hidden_544">Hidden_5!$A$1:$A$2</definedName>
    <definedName name="Hidden_646">Hidden_6!$A$1:$A$2</definedName>
  </definedNames>
  <calcPr calcId="0"/>
</workbook>
</file>

<file path=xl/sharedStrings.xml><?xml version="1.0" encoding="utf-8"?>
<sst xmlns="http://schemas.openxmlformats.org/spreadsheetml/2006/main" count="247" uniqueCount="162">
  <si>
    <t>28915</t>
  </si>
  <si>
    <t>TÍTULO</t>
  </si>
  <si>
    <t>NOMBRE CORTO</t>
  </si>
  <si>
    <t>DESCRIPCIÓN</t>
  </si>
  <si>
    <t>Programas sociales desarrollados por sujetos obligados</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</si>
  <si>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</si>
  <si>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</si>
  <si>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</si>
  <si>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</si>
  <si>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</si>
  <si>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</si>
  <si>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</si>
  <si>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</si>
  <si>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</si>
  <si>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</si>
  <si>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</si>
  <si>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</si>
  <si>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</si>
  <si>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</si>
  <si>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</si>
  <si>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</si>
  <si>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</si>
  <si>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</si>
  <si>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</si>
  <si>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</si>
  <si>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</si>
  <si>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</si>
  <si>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</si>
  <si>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</si>
  <si>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</si>
  <si>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</si>
  <si>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</si>
  <si>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</si>
  <si>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</si>
  <si>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</si>
  <si>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</si>
  <si>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</si>
  <si>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</si>
  <si>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</si>
  <si>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</si>
  <si>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</si>
  <si>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</si>
  <si>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</si>
  <si>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</si>
  <si>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</si>
  <si>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</si>
  <si>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</si>
  <si>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</si>
  <si>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</si>
  <si>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</si>
  <si>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</si>
  <si>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</si>
  <si>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</si>
  <si>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</si>
  <si>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</si>
  <si>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</si>
  <si>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</si>
  <si>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</si>
  <si>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</si>
  <si>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</si>
  <si>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</si>
  <si>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</si>
  <si>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</si>
  <si>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</si>
  <si>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</si>
  <si>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</si>
  <si>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</si>
  <si>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</si>
  <si>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</si>
  <si>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</si>
  <si>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</si>
  <si>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</si>
  <si>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</si>
  <si>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</si>
  <si>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</si>
  <si>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</si>
  <si>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</si>
  <si>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</si>
  <si>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</si>
  <si>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</si>
  <si>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</si>
  <si>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</si>
  <si>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</si>
  <si>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</si>
  <si>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</si>
  <si>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</si>
  <si>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</si>
  <si>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</si>
  <si>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</si>
  <si>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</si>
  <si>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</si>
  <si>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</si>
  <si>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</si>
  <si>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</si>
  <si>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</si>
  <si>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</si>
  <si>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</si>
  <si>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</si>
  <si>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</si>
  <si>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</si>
  <si>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</si>
  <si>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</si>
  <si>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</si>
  <si>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</si>
  <si>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</si>
  <si>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</si>
  <si>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</si>
  <si>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</si>
  <si>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</si>
  <si>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</si>
  <si>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</si>
  <si>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</si>
  <si>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</si>
  <si>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</si>
  <si>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</si>
  <si>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</si>
  <si>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</si>
  <si>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</si>
  <si>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</si>
  <si>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</si>
  <si>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</si>
  <si>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</si>
  <si>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</si>
  <si>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</si>
  <si>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</si>
  <si>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</si>
  <si>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</si>
  <si>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</si>
  <si>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</si>
  <si>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</si>
  <si>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</si>
  <si>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</si>
  <si>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</si>
  <si>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</si>
  <si>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</si>
  <si>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</si>
  <si>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Corto plazo</t>
  </si>
  <si>
    <t>Mediano plazo</t>
  </si>
  <si>
    <t>Largo plazo</t>
  </si>
  <si>
    <t>Eficiencia</t>
  </si>
  <si>
    <t>Eficacia</t>
  </si>
  <si>
    <t>Economía</t>
  </si>
  <si>
    <t>Calidad</t>
  </si>
  <si>
    <t>Sí</t>
  </si>
  <si>
    <t>PROSPERA</t>
  </si>
  <si>
    <t>PROSPERA Programa de Inclusion Social</t>
  </si>
  <si>
    <t>Lic. Juan Eloy Olvera Tapia</t>
  </si>
  <si>
    <t xml:space="preserve">Desarrollo Social </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</si>
  <si>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</si>
  <si>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https://datos.gob.mx/busca/dataset/familias-beneficiarias-de-prospera-programa-de-inclusion-social/resource/f4e4a533-d604-40f4-8fca-7b95c50acf99?inner_span=True</t>
  </si>
  <si>
    <t>https://www.gob.mx/cms/uploads/attachment/file/177672/Reglas_de_Operaci_n_2017.pdf</t>
  </si>
  <si>
    <t>Ampliar las capacidades asociadas a la alimentación, salud y educación, y el acceso a otras dimensiones del bienestar de las familias beneficiarias del Programa a través de: a)Proporcionar apoyos a las familias beneficiarias para mejorar la alimentación de todos sus integrantes. b)Asegurar el acceso al Paquete Básico Garantizado de Salud c)Otorgar apoyos educativos crecientes en primaria, secundaria, educación media superior d) Fomentar el compromiso con los objetivos del Programa y la participación activa e) Promover que la población atendida acceda a servicios financieros en condiciones preferenciales f)Establecer la instrumentación de la Cruzada contra el Hambre como estrategia de inclusión y bienestar social g)Potenciar los efectos del Programa mediante la entrega de otros apoyos monetarios que establezca el Gobierno de la República para la población beneficiaria del Programa</t>
  </si>
  <si>
    <t>hogares con un ingreso per cápita estimado menor a la Línea de Bienestar Mínimo ajustada (LBMa), cuyas condiciones socioeconómicas y de ingreso impiden desarrollar las capacidades de sus integrantes en materia de alimentación, salud y educación</t>
  </si>
  <si>
    <t xml:space="preserve">Las familias elegibles para ingresar o reingresar al Programa son aquellas cuyo ingreso mensual per cápita estimado es menor a la Línea de Bienestar Mínimo ajustada (LBMa). </t>
  </si>
  <si>
    <t xml:space="preserve">Una vez identificadas las familias elegibles, el Programa dará prioridad para su atención, a las siguientes: 1) Hogares con integrantes menores a 22 años. 2) Hogares con mujeres en edad reproductiva. 3) Hogares con integrantes con alguna discapacidad, de conformidad con lo señalado en la fracción XXI del artículo 2 de la Ley General para la Inclusión de las Personas con Discapacidad. Tanto para el ingreso, reingreso y permanencia en el Programa, es necesario que la Coordinación Nacional recolecte la información sobre las características socioeconómicas y demográficas de las familias, a través de una encuesta como se establece en estas Reglas de Operación. El proceso por el cual se identifica a las familias beneficiarias consta de dos etapas: a) Selección de localidades. b) Focalización de familias. </t>
  </si>
  <si>
    <t>Suspensión de los Apoyos y Baja del Padrón
Los apoyos monetarios se podrán suspender de forma mensual, por tiempo indefinido o de forma definitiva, La suspensión de la totalidad de los apoyos de la familia se hará de su conocimiento, a través del Aviso de Suspensión correspondiente, en el que se le informará la causa y el fundamento legal que motiva la suspensión, así como el procedimiento para solicitar la reactivación de dichos apoyos.. 1)Suspensión Mensual de los Apoyos Monetarios
Los apoyos del Programa podrán suspenderse de forma mensual para las familias beneficiarias asignadas al Esquema de Apoyos con Corresponsabilidad: a)Los apoyos monetarios mensuales de Alimentación, Alimentario Complementario e Infantil, se suspenden cuando la familia beneficiaria no cumple con las corresponsabilidades del componente de salud, ya sea con su asistencia a las citas médicas programadas o a la capacitación para el autocuidado de la salud. b)Educación Primaria y Secundaria. No se recibe con oportunidad la certificación de asistencia de la o del alumno (a), la suspensión aplicará al bimestre del que no se haya recibido la certificación correspondiente. c)Educación en Centros de Atención Múltiple (CAM) Laboral: No se certifique la permanencia escolar de la o del becario. La suspensión del apoyo corresponderá al mes o a los meses en los que no se haya certificado la permanencia. d)No se certifique la permanencia escolar de la o del becario. 
a) Apoyos de la Familia</t>
  </si>
  <si>
    <t xml:space="preserve">PROSPERA a traves de Enlace Municipal </t>
  </si>
  <si>
    <t>Proporcionar información y documentación verídica, para no hacer mal uso del programa, y puedan continuar así con su apoyo.</t>
  </si>
  <si>
    <t>Compromisos de las familias
Las familias beneficiarias del Programa adquieren los siguientes compromisos:
1) Destinar los apoyos monetarios del componente alimentario al mejoramiento de la alimentación de los integrantes de la familia.
2) Mantener actualizados los datos de la familia, reportando al Programa el nacimiento, alta, fallecimiento o ausencia definitiva de las y los integrantes, así como reportar la corrección de datos personales y los cambios de domicilio.
3) Participar activamente en el desarrollo y ejecución de los proyectos productivos que resulten apoyados, de los cuales forme parte, destinando los recursos de los mismos para los fines que les fueron otorgados.
4) Participar voluntariamente en las sesiones informativas y actividades sobre la oferta institucional en materia de Inclusión productiva y laboral que les sean ofertadas por el personal de PROSPERA.
5) Presentar solicitud de afiliación al Seguro Popular cuando no cuente con algún tipo de derechohabiencia a los servicios de salud.</t>
  </si>
  <si>
    <t>Atención Ciudadana del Programa 01 800 500 5050 horario de atención de lunes a viernes de 09:00 a 18:00 54 82 07 00 extensión 60648, 60649 o 60650 del Órgano Interno de Control. Correo Electronico: atencion@prospera.gob.mx, quejas@prospera.gob.mx, y quejas.oic@prospera.gob.mx A través de las páginas web de la SEDESOL www.gob.mx/sedesol y de la Secretaría de la Función Pública www.gob.mx/sfp Contraloría Municipal: contraloria_ag@hotmail.com Teléfono 4131582005 ext. 227 o 228</t>
  </si>
  <si>
    <t xml:space="preserve">Monto Mensual de Apoyos vigentes desde Julio-Diciembre 2014
Esquema de Apoyos con Corresponsabilidad
Alimentario
$335.00
Alimentario Complementario
$140.00
Infantil
$120.00
Adultos Mayores
$370.00                                                         Monto Mensual de Apoyos vigentes desde Julio-Diciembre 2014
Esquema de Apoyos sin Corresponsabilidad
Alimentario
$335.00
Alimentario Complementario
$140.00
Infantil
$120.00                                                          Monto Mensual de Apoyos Educativos vigentes desde Julio-Diciembre 2014
Esquema de Apoyos con Corresponsabilidad Mujeres y Hombres :Primero*$175.00 
Segundo *$175.00
Tercero $175.00
Cuarto $205.00
Quinto $265.00
Sexto $350.00                                            Secundaria Hombres                              Primero $515.00
Segundo $540.00
Tercero $570.00                                        Mujeres Primero $540.00
Segundo $600.00
Tercero $660.00                                            Educación Media Superior Hombre Primero $865.00 Segundo  $925.00 Tercero $980.00 Mujer Primero $990.00 Segundo  $1,055.00 Tercero $1,120.00 Monto Mensual de Apoyos de Educación Superior
Vigentes a partir de Septiembre 2016  Beca Educación Superior
$750.00
Apoyo Transporte
$200.00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</si>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</sst>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4" fillId="0" borderId="1" xfId="1" applyFont="1" applyBorder="1" applyAlignment="1">
      <alignment vertical="center" wrapText="1"/>
    </xf>
    <xf numFmtId="14" fontId="2" fillId="0" borderId="1" xfId="0" applyNumberFormat="1"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ms/uploads/attachment/file/177672/Reglas_de_Operaci_n_2017.pdf" TargetMode="External"/><Relationship Id="rId2" Type="http://schemas.openxmlformats.org/officeDocument/2006/relationships/hyperlink" Target="https://datos.gob.mx/busca/dataset/familias-beneficiarias-de-prospera-programa-de-inclusion-social/resource/f4e4a533-d604-40f4-8fca-7b95c50acf99?inner_span=True" TargetMode="External"/><Relationship Id="rId1" Type="http://schemas.openxmlformats.org/officeDocument/2006/relationships/hyperlink" Target="https://www.gob.mx/cms/uploads/attachment/file/177672/Reglas_de_Operaci_n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
  <sheetViews>
    <sheetView tabSelected="1" topLeftCell="A6" zoomScale="80" zoomScaleNormal="80" workbookViewId="0">
      <selection activeCell="A8" sqref="A8:BE8"/>
    </sheetView>
  </sheetViews>
  <sheetFormatPr baseColWidth="10" defaultColWidth="9.140625" defaultRowHeight="15" x14ac:dyDescent="0.25"/>
  <cols>
    <col min="1" max="1" width="32" bestFit="1" customWidth="1"/>
    <col min="2" max="2" width="8" bestFit="1" customWidth="1"/>
    <col min="3" max="3" width="41.42578125" bestFit="1" customWidth="1"/>
    <col min="4" max="4" width="39.5703125" bestFit="1" customWidth="1"/>
    <col min="5" max="5" width="23.28515625" bestFit="1" customWidth="1"/>
    <col min="6" max="6" width="24.7109375" bestFit="1" customWidth="1"/>
    <col min="7" max="7" width="19.7109375" bestFit="1" customWidth="1"/>
    <col min="8" max="8" width="21" bestFit="1" customWidth="1"/>
    <col min="9" max="9" width="23.140625" bestFit="1" customWidth="1"/>
    <col min="10" max="10" width="8" bestFit="1" customWidth="1"/>
    <col min="11" max="11" width="15" bestFit="1" customWidth="1"/>
    <col min="12" max="12" width="18.5703125" bestFit="1" customWidth="1"/>
    <col min="13" max="13" width="20.140625" bestFit="1" customWidth="1"/>
    <col min="14" max="14" width="11.7109375" bestFit="1" customWidth="1"/>
    <col min="15" max="15" width="19.140625" bestFit="1" customWidth="1"/>
    <col min="16" max="16" width="35.7109375" bestFit="1" customWidth="1"/>
    <col min="17" max="17" width="28.5703125" bestFit="1" customWidth="1"/>
    <col min="18" max="18" width="29.85546875" bestFit="1" customWidth="1"/>
    <col min="19" max="19" width="27.28515625" bestFit="1" customWidth="1"/>
    <col min="20" max="20" width="23.28515625" bestFit="1" customWidth="1"/>
    <col min="21" max="21" width="27.7109375" bestFit="1" customWidth="1"/>
    <col min="22" max="22" width="37" bestFit="1" customWidth="1"/>
    <col min="23" max="23" width="32" bestFit="1" customWidth="1"/>
    <col min="24" max="24" width="20.7109375" bestFit="1" customWidth="1"/>
    <col min="25" max="25" width="33.42578125" bestFit="1" customWidth="1"/>
    <col min="26" max="26" width="44.140625" bestFit="1" customWidth="1"/>
    <col min="27" max="27" width="44.7109375" bestFit="1" customWidth="1"/>
    <col min="28" max="28" width="21.5703125" bestFit="1" customWidth="1"/>
    <col min="29" max="29" width="24" bestFit="1" customWidth="1"/>
    <col min="30" max="30" width="43" bestFit="1" customWidth="1"/>
    <col min="31" max="31" width="20.85546875" bestFit="1" customWidth="1"/>
    <col min="32" max="32" width="23.42578125" bestFit="1" customWidth="1"/>
    <col min="33" max="33" width="18.42578125" bestFit="1" customWidth="1"/>
    <col min="34" max="34" width="44" bestFit="1" customWidth="1"/>
    <col min="35" max="35" width="41.85546875" bestFit="1" customWidth="1"/>
    <col min="36" max="36" width="24.28515625" bestFit="1" customWidth="1"/>
    <col min="37" max="37" width="21.140625" bestFit="1" customWidth="1"/>
    <col min="38" max="39" width="27.5703125" bestFit="1" customWidth="1"/>
    <col min="40" max="40" width="21.140625" bestFit="1" customWidth="1"/>
    <col min="41" max="41" width="32.140625" bestFit="1" customWidth="1"/>
    <col min="42" max="42" width="21.42578125" bestFit="1" customWidth="1"/>
    <col min="43" max="43" width="43" bestFit="1" customWidth="1"/>
    <col min="44" max="44" width="26.28515625" bestFit="1" customWidth="1"/>
    <col min="45" max="45" width="32.28515625" bestFit="1" customWidth="1"/>
    <col min="46" max="46" width="32.42578125" bestFit="1" customWidth="1"/>
    <col min="47" max="47" width="29.5703125" bestFit="1" customWidth="1"/>
    <col min="48" max="48" width="28.85546875" bestFit="1" customWidth="1"/>
    <col min="49" max="49" width="41" bestFit="1" customWidth="1"/>
    <col min="50" max="50" width="32.28515625" bestFit="1" customWidth="1"/>
    <col min="51" max="51" width="35.5703125" bestFit="1" customWidth="1"/>
    <col min="52" max="52" width="31.5703125" bestFit="1" customWidth="1"/>
    <col min="53" max="53" width="17.5703125" bestFit="1" customWidth="1"/>
    <col min="54" max="54" width="30.5703125" bestFit="1" customWidth="1"/>
    <col min="55" max="55" width="8" bestFit="1" customWidth="1"/>
    <col min="56" max="56" width="20" bestFit="1" customWidth="1"/>
    <col min="57" max="57" width="8" bestFit="1" customWidth="1"/>
  </cols>
  <sheetData>
    <row r="1" spans="1:57" hidden="1" x14ac:dyDescent="0.25">
      <c r="A1" t="s">
        <v>0</v>
      </c>
    </row>
    <row r="2" spans="1:57" x14ac:dyDescent="0.25">
      <c r="A2" s="2" t="s">
        <v>1</v>
      </c>
      <c r="B2" s="3"/>
      <c r="C2" s="3"/>
      <c r="D2" s="2" t="s">
        <v>2</v>
      </c>
      <c r="E2" s="3"/>
      <c r="F2" s="3"/>
      <c r="G2" s="2" t="s">
        <v>3</v>
      </c>
      <c r="H2" s="3"/>
      <c r="I2" s="3"/>
    </row>
    <row r="3" spans="1:57" x14ac:dyDescent="0.25">
      <c r="A3" s="4" t="s">
        <v>145</v>
      </c>
      <c r="B3" s="3"/>
      <c r="C3" s="3"/>
      <c r="D3" s="4" t="s">
        <v>144</v>
      </c>
      <c r="E3" s="3"/>
      <c r="F3" s="3"/>
      <c r="G3" s="4" t="s">
        <v>4</v>
      </c>
      <c r="H3" s="3"/>
      <c r="I3" s="3"/>
    </row>
    <row r="4" spans="1:57" hidden="1" x14ac:dyDescent="0.25">
      <c r="A4" t="s">
        <v>5</v>
      </c>
      <c r="B4" t="s">
        <v>6</v>
      </c>
      <c r="C4" t="s">
        <v>5</v>
      </c>
      <c r="D4" t="s">
        <v>7</v>
      </c>
      <c r="E4" t="s">
        <v>6</v>
      </c>
      <c r="F4" t="s">
        <v>6</v>
      </c>
      <c r="G4" t="s">
        <v>8</v>
      </c>
      <c r="H4" t="s">
        <v>9</v>
      </c>
      <c r="I4" t="s">
        <v>9</v>
      </c>
      <c r="J4" t="s">
        <v>7</v>
      </c>
      <c r="K4" t="s">
        <v>7</v>
      </c>
      <c r="L4" t="s">
        <v>7</v>
      </c>
      <c r="M4" t="s">
        <v>5</v>
      </c>
      <c r="N4" t="s">
        <v>7</v>
      </c>
      <c r="O4" t="s">
        <v>7</v>
      </c>
      <c r="P4" t="s">
        <v>7</v>
      </c>
      <c r="Q4" t="s">
        <v>10</v>
      </c>
      <c r="R4" t="s">
        <v>10</v>
      </c>
      <c r="S4" t="s">
        <v>10</v>
      </c>
      <c r="T4" t="s">
        <v>10</v>
      </c>
      <c r="U4" t="s">
        <v>10</v>
      </c>
      <c r="V4" t="s">
        <v>8</v>
      </c>
      <c r="W4" t="s">
        <v>8</v>
      </c>
      <c r="X4" t="s">
        <v>7</v>
      </c>
      <c r="Y4" t="s">
        <v>7</v>
      </c>
      <c r="Z4" t="s">
        <v>6</v>
      </c>
      <c r="AA4" t="s">
        <v>6</v>
      </c>
      <c r="AB4" t="s">
        <v>7</v>
      </c>
      <c r="AC4" t="s">
        <v>7</v>
      </c>
      <c r="AD4" t="s">
        <v>7</v>
      </c>
      <c r="AE4" t="s">
        <v>6</v>
      </c>
      <c r="AF4" t="s">
        <v>7</v>
      </c>
      <c r="AG4" t="s">
        <v>6</v>
      </c>
      <c r="AH4" t="s">
        <v>8</v>
      </c>
      <c r="AI4" t="s">
        <v>7</v>
      </c>
      <c r="AJ4" t="s">
        <v>7</v>
      </c>
      <c r="AK4" t="s">
        <v>7</v>
      </c>
      <c r="AL4" t="s">
        <v>7</v>
      </c>
      <c r="AM4" t="s">
        <v>6</v>
      </c>
      <c r="AN4" t="s">
        <v>5</v>
      </c>
      <c r="AO4" t="s">
        <v>6</v>
      </c>
      <c r="AP4" t="s">
        <v>7</v>
      </c>
      <c r="AQ4" t="s">
        <v>6</v>
      </c>
      <c r="AR4" t="s">
        <v>7</v>
      </c>
      <c r="AS4" t="s">
        <v>5</v>
      </c>
      <c r="AT4" t="s">
        <v>7</v>
      </c>
      <c r="AU4" t="s">
        <v>5</v>
      </c>
      <c r="AV4" t="s">
        <v>8</v>
      </c>
      <c r="AW4" t="s">
        <v>8</v>
      </c>
      <c r="AX4" t="s">
        <v>8</v>
      </c>
      <c r="AY4" t="s">
        <v>9</v>
      </c>
      <c r="AZ4" t="s">
        <v>8</v>
      </c>
      <c r="BA4" t="s">
        <v>9</v>
      </c>
      <c r="BB4" t="s">
        <v>6</v>
      </c>
      <c r="BC4" t="s">
        <v>11</v>
      </c>
      <c r="BD4" t="s">
        <v>12</v>
      </c>
      <c r="BE4" t="s">
        <v>13</v>
      </c>
    </row>
    <row r="5" spans="1:5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row>
    <row r="6" spans="1:57" x14ac:dyDescent="0.25">
      <c r="A6" s="2" t="s">
        <v>71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57" ht="26.25" x14ac:dyDescent="0.25">
      <c r="A7" s="1" t="s">
        <v>72</v>
      </c>
      <c r="B7" s="1" t="s">
        <v>73</v>
      </c>
      <c r="C7" s="1" t="s">
        <v>74</v>
      </c>
      <c r="D7" s="1" t="s">
        <v>75</v>
      </c>
      <c r="E7" s="1" t="s">
        <v>76</v>
      </c>
      <c r="F7" s="1" t="s">
        <v>77</v>
      </c>
      <c r="G7" s="1" t="s">
        <v>78</v>
      </c>
      <c r="H7" s="1" t="s">
        <v>79</v>
      </c>
      <c r="I7" s="1" t="s">
        <v>80</v>
      </c>
      <c r="J7" s="1" t="s">
        <v>81</v>
      </c>
      <c r="K7" s="1" t="s">
        <v>82</v>
      </c>
      <c r="L7" s="1" t="s">
        <v>83</v>
      </c>
      <c r="M7" s="1" t="s">
        <v>84</v>
      </c>
      <c r="N7" s="1" t="s">
        <v>85</v>
      </c>
      <c r="O7" s="1" t="s">
        <v>86</v>
      </c>
      <c r="P7" s="1" t="s">
        <v>87</v>
      </c>
      <c r="Q7" s="1" t="s">
        <v>88</v>
      </c>
      <c r="R7" s="1" t="s">
        <v>89</v>
      </c>
      <c r="S7" s="1" t="s">
        <v>90</v>
      </c>
      <c r="T7" s="1" t="s">
        <v>91</v>
      </c>
      <c r="U7" s="1" t="s">
        <v>92</v>
      </c>
      <c r="V7" s="1" t="s">
        <v>93</v>
      </c>
      <c r="W7" s="1" t="s">
        <v>94</v>
      </c>
      <c r="X7" s="1" t="s">
        <v>95</v>
      </c>
      <c r="Y7" s="1" t="s">
        <v>96</v>
      </c>
      <c r="Z7" s="1" t="s">
        <v>97</v>
      </c>
      <c r="AA7" s="1" t="s">
        <v>98</v>
      </c>
      <c r="AB7" s="1" t="s">
        <v>99</v>
      </c>
      <c r="AC7" s="1" t="s">
        <v>100</v>
      </c>
      <c r="AD7" s="1" t="s">
        <v>101</v>
      </c>
      <c r="AE7" s="1" t="s">
        <v>102</v>
      </c>
      <c r="AF7" s="1" t="s">
        <v>103</v>
      </c>
      <c r="AG7" s="1" t="s">
        <v>104</v>
      </c>
      <c r="AH7" s="1" t="s">
        <v>105</v>
      </c>
      <c r="AI7" s="1" t="s">
        <v>106</v>
      </c>
      <c r="AJ7" s="1" t="s">
        <v>107</v>
      </c>
      <c r="AK7" s="1" t="s">
        <v>108</v>
      </c>
      <c r="AL7" s="1" t="s">
        <v>109</v>
      </c>
      <c r="AM7" s="1" t="s">
        <v>110</v>
      </c>
      <c r="AN7" s="1" t="s">
        <v>111</v>
      </c>
      <c r="AO7" s="1" t="s">
        <v>112</v>
      </c>
      <c r="AP7" s="1" t="s">
        <v>113</v>
      </c>
      <c r="AQ7" s="1" t="s">
        <v>114</v>
      </c>
      <c r="AR7" s="1" t="s">
        <v>115</v>
      </c>
      <c r="AS7" s="1" t="s">
        <v>116</v>
      </c>
      <c r="AT7" s="1" t="s">
        <v>117</v>
      </c>
      <c r="AU7" s="1" t="s">
        <v>118</v>
      </c>
      <c r="AV7" s="1" t="s">
        <v>119</v>
      </c>
      <c r="AW7" s="1" t="s">
        <v>120</v>
      </c>
      <c r="AX7" s="1" t="s">
        <v>121</v>
      </c>
      <c r="AY7" s="1" t="s">
        <v>122</v>
      </c>
      <c r="AZ7" s="1" t="s">
        <v>123</v>
      </c>
      <c r="BA7" s="1" t="s">
        <v>124</v>
      </c>
      <c r="BB7" s="1" t="s">
        <v>125</v>
      </c>
      <c r="BC7" s="1" t="s">
        <v>126</v>
      </c>
      <c r="BD7" s="1" t="s">
        <v>127</v>
      </c>
      <c r="BE7" s="1" t="s">
        <v>128</v>
      </c>
    </row>
    <row r="8" spans="1:57" s="5" customFormat="1" ht="409.5" x14ac:dyDescent="0.25">
      <c r="A8" s="6" t="s">
        <v>132</v>
      </c>
      <c r="B8" s="6">
        <v>2017</v>
      </c>
      <c r="C8" s="6" t="s">
        <v>134</v>
      </c>
      <c r="D8" s="6" t="s">
        <v>146</v>
      </c>
      <c r="E8" s="6" t="s">
        <v>147</v>
      </c>
      <c r="F8" s="7" t="s">
        <v>145</v>
      </c>
      <c r="G8" s="8" t="s">
        <v>150</v>
      </c>
      <c r="H8" s="9">
        <v>42736</v>
      </c>
      <c r="I8" s="9">
        <v>43100</v>
      </c>
      <c r="J8" s="6" t="s">
        <v>161</v>
      </c>
      <c r="K8" s="7" t="s">
        <v>148</v>
      </c>
      <c r="L8" s="7" t="s">
        <v>151</v>
      </c>
      <c r="M8" s="6" t="s">
        <v>138</v>
      </c>
      <c r="N8" s="6" t="s">
        <v>161</v>
      </c>
      <c r="O8" s="7" t="s">
        <v>152</v>
      </c>
      <c r="P8" s="7" t="s">
        <v>161</v>
      </c>
      <c r="Q8" s="7" t="s">
        <v>161</v>
      </c>
      <c r="R8" s="7" t="s">
        <v>161</v>
      </c>
      <c r="S8" s="7" t="s">
        <v>161</v>
      </c>
      <c r="T8" s="7" t="s">
        <v>161</v>
      </c>
      <c r="U8" s="7" t="s">
        <v>161</v>
      </c>
      <c r="V8" s="7" t="s">
        <v>161</v>
      </c>
      <c r="W8" s="7" t="s">
        <v>161</v>
      </c>
      <c r="X8" s="7" t="s">
        <v>153</v>
      </c>
      <c r="Y8" s="7" t="s">
        <v>154</v>
      </c>
      <c r="Z8" s="7" t="s">
        <v>160</v>
      </c>
      <c r="AA8" s="7" t="s">
        <v>161</v>
      </c>
      <c r="AB8" s="7" t="s">
        <v>159</v>
      </c>
      <c r="AC8" s="7" t="s">
        <v>158</v>
      </c>
      <c r="AD8" s="7" t="s">
        <v>155</v>
      </c>
      <c r="AE8" s="7" t="s">
        <v>161</v>
      </c>
      <c r="AF8" s="7" t="s">
        <v>161</v>
      </c>
      <c r="AG8" s="6" t="s">
        <v>144</v>
      </c>
      <c r="AH8" s="7" t="s">
        <v>161</v>
      </c>
      <c r="AI8" s="7" t="s">
        <v>157</v>
      </c>
      <c r="AJ8" s="7" t="s">
        <v>161</v>
      </c>
      <c r="AK8" s="7" t="s">
        <v>161</v>
      </c>
      <c r="AL8" s="7" t="s">
        <v>161</v>
      </c>
      <c r="AM8" s="7" t="s">
        <v>161</v>
      </c>
      <c r="AN8" s="6"/>
      <c r="AO8" s="7" t="s">
        <v>161</v>
      </c>
      <c r="AP8" s="7" t="s">
        <v>161</v>
      </c>
      <c r="AQ8" s="7" t="s">
        <v>161</v>
      </c>
      <c r="AR8" s="7" t="s">
        <v>161</v>
      </c>
      <c r="AS8" s="6" t="s">
        <v>134</v>
      </c>
      <c r="AT8" s="7" t="s">
        <v>161</v>
      </c>
      <c r="AU8" s="6" t="s">
        <v>143</v>
      </c>
      <c r="AV8" s="8" t="s">
        <v>150</v>
      </c>
      <c r="AW8" s="6" t="s">
        <v>161</v>
      </c>
      <c r="AX8" s="6" t="s">
        <v>161</v>
      </c>
      <c r="AY8" s="6" t="s">
        <v>161</v>
      </c>
      <c r="AZ8" s="8" t="s">
        <v>149</v>
      </c>
      <c r="BA8" s="9">
        <v>43119</v>
      </c>
      <c r="BB8" s="7" t="s">
        <v>156</v>
      </c>
      <c r="BC8" s="6">
        <v>2017</v>
      </c>
      <c r="BD8" s="9">
        <v>43119</v>
      </c>
      <c r="BE8" s="6" t="s">
        <v>161</v>
      </c>
    </row>
  </sheetData>
  <mergeCells count="7">
    <mergeCell ref="A6:BE6"/>
    <mergeCell ref="A2:C2"/>
    <mergeCell ref="D2:F2"/>
    <mergeCell ref="G2:I2"/>
    <mergeCell ref="A3:C3"/>
    <mergeCell ref="D3:F3"/>
    <mergeCell ref="G3:I3"/>
  </mergeCells>
  <dataValidations count="6">
    <dataValidation type="list" allowBlank="1" showErrorMessage="1" sqref="A8:A201">
      <formula1>Hidden_10</formula1>
    </dataValidation>
    <dataValidation type="list" allowBlank="1" showErrorMessage="1" sqref="C8:C201">
      <formula1>Hidden_22</formula1>
    </dataValidation>
    <dataValidation type="list" allowBlank="1" showErrorMessage="1" sqref="M8:M201">
      <formula1>Hidden_312</formula1>
    </dataValidation>
    <dataValidation type="list" allowBlank="1" showErrorMessage="1" sqref="AN8:AN201">
      <formula1>Hidden_439</formula1>
    </dataValidation>
    <dataValidation type="list" allowBlank="1" showErrorMessage="1" sqref="AS8:AS201">
      <formula1>Hidden_544</formula1>
    </dataValidation>
    <dataValidation type="list" allowBlank="1" showErrorMessage="1" sqref="AU8:AU201">
      <formula1>Hidden_646</formula1>
    </dataValidation>
  </dataValidations>
  <hyperlinks>
    <hyperlink ref="G8" r:id="rId1"/>
    <hyperlink ref="AZ8" r:id="rId2"/>
    <hyperlink ref="AV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Hidden_10</vt:lpstr>
      <vt:lpstr>Hidden_22</vt:lpstr>
      <vt:lpstr>Hidden_312</vt:lpstr>
      <vt:lpstr>Hidden_439</vt:lpstr>
      <vt:lpstr>Hidden_544</vt:lpstr>
      <vt:lpstr>Hidden_646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2018-01-16T19:51:19Z</dcterms:created>
  <dcterms:modified xsi:type="dcterms:W3CDTF">2018-05-22T19:05:48Z</dcterms:modified>
</cp:coreProperties>
</file>