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<sst xmlns="http://schemas.openxmlformats.org/spreadsheetml/2006/main" count="269" uniqueCount="167">
  <si>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</si>
  <si>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</si>
  <si>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</si>
  <si>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</si>
  <si>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</si>
  <si>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</si>
  <si>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</si>
  <si>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</si>
  <si>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</si>
  <si>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</si>
  <si>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</si>
  <si>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</si>
  <si>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</si>
  <si>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</si>
  <si>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</si>
  <si>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</si>
  <si>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</si>
  <si>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</si>
  <si>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</si>
  <si>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</si>
  <si>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</si>
  <si>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</si>
  <si>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</si>
  <si>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</si>
  <si>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</si>
  <si>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</si>
  <si>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</si>
  <si>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</si>
  <si>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</si>
  <si>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</si>
  <si>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</si>
  <si>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</si>
  <si>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</si>
  <si>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</si>
  <si>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</si>
  <si>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</si>
  <si>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</si>
  <si>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</si>
  <si>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</si>
  <si>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</si>
  <si>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</si>
  <si>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</si>
  <si>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</si>
  <si>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</si>
  <si>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</si>
  <si>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</si>
  <si>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</si>
  <si>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</si>
  <si>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</si>
  <si>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</si>
  <si>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</si>
  <si>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</si>
  <si>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</si>
  <si>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</si>
  <si>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</si>
  <si>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</si>
  <si>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</si>
  <si>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</si>
  <si>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</si>
  <si>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</si>
  <si>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</si>
  <si>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</si>
  <si>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</si>
  <si>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</si>
  <si>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</si>
  <si>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</si>
  <si>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</si>
  <si>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</si>
  <si>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</si>
  <si>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</si>
  <si>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</si>
  <si>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</si>
  <si>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</si>
  <si>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</si>
  <si>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</si>
  <si>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</si>
  <si>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</si>
  <si>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</si>
  <si>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</si>
  <si>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</si>
  <si>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</si>
  <si>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</si>
  <si>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</si>
  <si>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</si>
  <si>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</si>
  <si>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</si>
  <si>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</si>
  <si>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</si>
  <si>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</si>
  <si>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</si>
  <si>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</si>
  <si>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</si>
  <si>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</si>
  <si>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</si>
  <si>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</si>
  <si>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</si>
  <si>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</si>
  <si>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</si>
  <si>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</si>
  <si>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</si>
  <si>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</si>
  <si>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</si>
  <si>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</si>
  <si>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</si>
  <si>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</si>
  <si>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</si>
  <si>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</si>
  <si>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</si>
  <si>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</si>
  <si>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</si>
  <si>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</si>
  <si>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</si>
  <si>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</si>
  <si>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</si>
  <si>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</si>
  <si>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</si>
  <si>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</si>
  <si>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</si>
  <si>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</si>
  <si>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</si>
  <si>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</si>
  <si>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</si>
  <si>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</si>
  <si>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</si>
  <si>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</si>
  <si>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</si>
  <si>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</si>
  <si>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</si>
  <si>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</si>
  <si>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</si>
  <si>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</si>
  <si>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</si>
  <si>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</si>
  <si>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</si>
  <si>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</si>
  <si>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</si>
  <si>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</si>
  <si>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</si>
  <si>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</si>
  <si>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</si>
  <si>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</si>
  <si>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</si>
  <si>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</si>
  <si>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</si>
  <si>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</si>
  <si>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LIC. Juan Eloy Olvera Tapia</t>
  </si>
  <si>
    <t>Desarrollo Social</t>
  </si>
  <si>
    <t>PIDH (Techo Firme)</t>
  </si>
  <si>
    <t>REGLAS DE OPERACIÓN DE PIDH2017</t>
  </si>
  <si>
    <t>REGLAS DE OPERACIÓN DE PIDH2018</t>
  </si>
  <si>
    <t>12 CUARTOS</t>
  </si>
  <si>
    <t>50 CUARTOS</t>
  </si>
  <si>
    <t>LOCALIDAD TIERRA BLANCA</t>
  </si>
  <si>
    <t>EL CASTILLO, OBRAJUELO, AMEXHE, SAN PEDRO TENANGO, SAN PEDRO TENANGO EL NUEVO, EL JOCOQUE, COL. EL CERRITO, COL. LAS PEÑITAS, COL. EL TEPEYAC, COL. LOMA BONITA, COL. BUENOS AIRES Y COL. MOLINO DE ARRIBA.</t>
  </si>
  <si>
    <t>N/D</t>
  </si>
  <si>
    <t xml:space="preserve">I. Ser mayor de edad;
II. Solicitud de apoyo;
III. Identificación oficial (1.Credencial para votar expedida por el Instituto Federal Electoral 2.Pasaporte vigente, mexicano o extranjero 3.Cartilla del Servicio Militar Nacional 4.Cédula profesional, o  5.Matrícula consular);
IV. CURP;
V. Comprobante de domicilio; y
VI. Contar con la verificación física que corrobore en el lugar la necesidad del apoyo.
</t>
  </si>
  <si>
    <t>Asistir a la direccion de Desarrollo social y levantar la queja, o ir a contraloria a Levantar la queja o incormodidad; o levantarla directamente  via internet.</t>
  </si>
  <si>
    <t>CONSTANCIA DE DESESTIMIENTO</t>
  </si>
  <si>
    <t>FORMATOS DE AVANCE FISICO Y FINANCIERO FSEDESHU-04, Y ACTAS E-R</t>
  </si>
  <si>
    <t>SEDESHU</t>
  </si>
  <si>
    <t>DESARROLLO SOCIAL</t>
  </si>
  <si>
    <t>CONSTRUCCION DE CUARTO DORMITORIO</t>
  </si>
  <si>
    <t xml:space="preserve">I. Mejorar los materiales de las viviendas particulares habitadas en condiciones Precarias;
II. Apoyar con los mejoramientos de vivienda, mejorar los materiales y combatir el 
hacinamiento </t>
  </si>
  <si>
    <t xml:space="preserve">El Programa tiene como objeto elevar el número de familias urbanas y rurales del estado para que habiten viviendas confortables, higiénicas y seguras </t>
  </si>
  <si>
    <t>UN CUARTO POR FAMILIA</t>
  </si>
  <si>
    <r>
      <rPr>
        <b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. Si es recurso Fise debera ser Zona de Atención Prioritaria.
 </t>
    </r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Contar con la verificación física que corrobore en el lugar la necesidad del apoyo.
</t>
    </r>
  </si>
  <si>
    <t>http://apaseoelgrande.gob.mx/wp-content//obligaciones/hipervinculo/15/desarrollo_social/2017/REGLAS DE OPERACION DE PIDH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</si>
</sst>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8" fontId="2" fillId="0" borderId="1" xfId="3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4" fontId="2" fillId="0" borderId="1" xfId="12" applyNumberFormat="1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49" fontId="2" fillId="0" borderId="1" xfId="12" applyNumberFormat="1" applyFont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7" fillId="0" borderId="1" xfId="1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4">
    <cellStyle name="Hipervínculo" xfId="13" builtinId="8"/>
    <cellStyle name="Normal" xfId="0" builtinId="0"/>
    <cellStyle name="Normal 2 10" xfId="9"/>
    <cellStyle name="Normal 2 11" xfId="10"/>
    <cellStyle name="Normal 2 12" xfId="11"/>
    <cellStyle name="Normal 2 13" xfId="12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2 8" xfId="7"/>
    <cellStyle name="Normal 2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5/desarrollo_social/2017/REGLAS%20DE%20OPERACION%20DE%20PIDH%202017.pdf" TargetMode="External"/><Relationship Id="rId1" Type="http://schemas.openxmlformats.org/officeDocument/2006/relationships/hyperlink" Target="http://apaseoelgrande.gob.mx/wp-content/obligaciones/hipervinculo/15/desarrollo_social/2017/REGLAS%20DE%20OPERACION%20DE%20PIDH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tabSelected="1" topLeftCell="A7" workbookViewId="0">
      <selection activeCell="AV8" sqref="AV8"/>
    </sheetView>
  </sheetViews>
  <sheetFormatPr baseColWidth="10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11.85546875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customWidth="1"/>
    <col min="56" max="56" width="20" bestFit="1" customWidth="1"/>
    <col min="57" max="57" width="14.7109375" customWidth="1"/>
  </cols>
  <sheetData>
    <row r="1" spans="1:57" hidden="1" x14ac:dyDescent="0.25">
      <c r="A1" t="s">
        <v>0</v>
      </c>
    </row>
    <row r="2" spans="1:5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178.5" x14ac:dyDescent="0.25">
      <c r="A8" s="2" t="s">
        <v>131</v>
      </c>
      <c r="B8" s="2">
        <v>2017</v>
      </c>
      <c r="C8" s="2" t="s">
        <v>136</v>
      </c>
      <c r="D8" s="3" t="s">
        <v>145</v>
      </c>
      <c r="E8" s="3" t="s">
        <v>146</v>
      </c>
      <c r="F8" s="3" t="s">
        <v>147</v>
      </c>
      <c r="G8" s="4" t="s">
        <v>148</v>
      </c>
      <c r="H8" s="5">
        <v>42993</v>
      </c>
      <c r="I8" s="5">
        <v>43092</v>
      </c>
      <c r="J8" s="6" t="s">
        <v>161</v>
      </c>
      <c r="K8" s="7" t="s">
        <v>163</v>
      </c>
      <c r="L8" s="7" t="s">
        <v>162</v>
      </c>
      <c r="M8" s="8" t="s">
        <v>138</v>
      </c>
      <c r="N8" s="8" t="s">
        <v>150</v>
      </c>
      <c r="O8" s="8" t="s">
        <v>152</v>
      </c>
      <c r="P8" s="6" t="s">
        <v>154</v>
      </c>
      <c r="Q8" s="9">
        <v>815069.89</v>
      </c>
      <c r="R8" s="10">
        <v>0</v>
      </c>
      <c r="S8" s="9">
        <v>815069.89</v>
      </c>
      <c r="T8" s="10">
        <v>0</v>
      </c>
      <c r="U8" s="2"/>
      <c r="V8" s="2"/>
      <c r="W8" s="2"/>
      <c r="X8" s="11" t="s">
        <v>165</v>
      </c>
      <c r="Y8" s="11" t="s">
        <v>155</v>
      </c>
      <c r="Z8" s="11" t="s">
        <v>164</v>
      </c>
      <c r="AA8" s="11" t="s">
        <v>164</v>
      </c>
      <c r="AB8" s="11" t="s">
        <v>156</v>
      </c>
      <c r="AC8" s="12" t="s">
        <v>154</v>
      </c>
      <c r="AD8" s="13" t="s">
        <v>157</v>
      </c>
      <c r="AE8" s="14">
        <v>2017</v>
      </c>
      <c r="AF8" s="14" t="s">
        <v>158</v>
      </c>
      <c r="AG8" s="14" t="s">
        <v>159</v>
      </c>
      <c r="AH8" s="2"/>
      <c r="AI8" s="2"/>
      <c r="AJ8" s="15" t="s">
        <v>154</v>
      </c>
      <c r="AK8" s="15" t="s">
        <v>154</v>
      </c>
      <c r="AL8" s="15" t="s">
        <v>154</v>
      </c>
      <c r="AM8" s="15" t="s">
        <v>154</v>
      </c>
      <c r="AN8" s="2" t="s">
        <v>140</v>
      </c>
      <c r="AO8" s="16" t="s">
        <v>154</v>
      </c>
      <c r="AP8" s="16" t="s">
        <v>154</v>
      </c>
      <c r="AQ8" s="16" t="s">
        <v>154</v>
      </c>
      <c r="AR8" s="16" t="s">
        <v>154</v>
      </c>
      <c r="AS8" s="2" t="s">
        <v>136</v>
      </c>
      <c r="AT8" s="16" t="s">
        <v>154</v>
      </c>
      <c r="AU8" s="2" t="s">
        <v>144</v>
      </c>
      <c r="AV8" s="21" t="s">
        <v>166</v>
      </c>
      <c r="AW8" s="2"/>
      <c r="AX8" s="2"/>
      <c r="AY8" s="2"/>
      <c r="AZ8" s="2"/>
      <c r="BA8" s="17">
        <v>43125</v>
      </c>
      <c r="BB8" s="18" t="s">
        <v>160</v>
      </c>
      <c r="BC8" s="19">
        <v>2017</v>
      </c>
      <c r="BD8" s="17">
        <v>43126</v>
      </c>
      <c r="BE8" s="18"/>
    </row>
    <row r="9" spans="1:57" ht="191.25" x14ac:dyDescent="0.25">
      <c r="A9" s="2" t="s">
        <v>131</v>
      </c>
      <c r="B9" s="2">
        <v>2017</v>
      </c>
      <c r="C9" s="2" t="s">
        <v>136</v>
      </c>
      <c r="D9" s="3" t="s">
        <v>145</v>
      </c>
      <c r="E9" s="3" t="s">
        <v>146</v>
      </c>
      <c r="F9" s="3" t="s">
        <v>147</v>
      </c>
      <c r="G9" s="4" t="s">
        <v>149</v>
      </c>
      <c r="H9" s="5">
        <v>42828</v>
      </c>
      <c r="I9" s="5">
        <v>43100</v>
      </c>
      <c r="J9" s="6" t="s">
        <v>161</v>
      </c>
      <c r="K9" s="7" t="s">
        <v>163</v>
      </c>
      <c r="L9" s="7" t="s">
        <v>162</v>
      </c>
      <c r="M9" s="8" t="s">
        <v>138</v>
      </c>
      <c r="N9" s="6" t="s">
        <v>151</v>
      </c>
      <c r="O9" s="6" t="s">
        <v>153</v>
      </c>
      <c r="P9" s="6" t="s">
        <v>154</v>
      </c>
      <c r="Q9" s="9">
        <v>3242420.38</v>
      </c>
      <c r="R9" s="10">
        <v>0</v>
      </c>
      <c r="S9" s="9">
        <v>3242420.38</v>
      </c>
      <c r="T9" s="10">
        <v>0</v>
      </c>
      <c r="U9" s="2"/>
      <c r="V9" s="2"/>
      <c r="W9" s="2"/>
      <c r="X9" s="11" t="s">
        <v>165</v>
      </c>
      <c r="Y9" s="11" t="s">
        <v>155</v>
      </c>
      <c r="Z9" s="11" t="s">
        <v>164</v>
      </c>
      <c r="AA9" s="11" t="s">
        <v>164</v>
      </c>
      <c r="AB9" s="12" t="s">
        <v>156</v>
      </c>
      <c r="AC9" s="12" t="s">
        <v>154</v>
      </c>
      <c r="AD9" s="13" t="s">
        <v>157</v>
      </c>
      <c r="AE9" s="14">
        <v>2017</v>
      </c>
      <c r="AF9" s="14" t="s">
        <v>158</v>
      </c>
      <c r="AG9" s="14" t="s">
        <v>159</v>
      </c>
      <c r="AH9" s="2"/>
      <c r="AI9" s="2"/>
      <c r="AJ9" s="15" t="s">
        <v>154</v>
      </c>
      <c r="AK9" s="15" t="s">
        <v>154</v>
      </c>
      <c r="AL9" s="15" t="s">
        <v>154</v>
      </c>
      <c r="AM9" s="15" t="s">
        <v>154</v>
      </c>
      <c r="AN9" s="2" t="s">
        <v>140</v>
      </c>
      <c r="AO9" s="16" t="s">
        <v>154</v>
      </c>
      <c r="AP9" s="16" t="s">
        <v>154</v>
      </c>
      <c r="AQ9" s="16" t="s">
        <v>154</v>
      </c>
      <c r="AR9" s="16" t="s">
        <v>154</v>
      </c>
      <c r="AS9" s="20" t="s">
        <v>136</v>
      </c>
      <c r="AT9" s="16" t="s">
        <v>154</v>
      </c>
      <c r="AU9" s="2" t="s">
        <v>144</v>
      </c>
      <c r="AV9" s="21" t="s">
        <v>166</v>
      </c>
      <c r="AW9" s="2"/>
      <c r="AX9" s="2"/>
      <c r="AY9" s="2"/>
      <c r="AZ9" s="2"/>
      <c r="BA9" s="17">
        <v>43125</v>
      </c>
      <c r="BB9" s="18" t="s">
        <v>160</v>
      </c>
      <c r="BC9" s="19">
        <v>2017</v>
      </c>
      <c r="BD9" s="17">
        <v>43126</v>
      </c>
      <c r="BE9" s="18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hyperlinks>
    <hyperlink ref="AV8" r:id="rId1"/>
    <hyperlink ref="AV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2018-01-22T19:22:18Z</dcterms:created>
  <dcterms:modified xsi:type="dcterms:W3CDTF">2018-05-11T19:07:41Z</dcterms:modified>
</cp:coreProperties>
</file>