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60" windowWidth="15015" windowHeight="7650"/>
  </bookViews>
  <sheets>
    <sheet name="15a" sheetId="1" r:id="rId1"/>
    <sheet name="15b 2015" sheetId="2" r:id="rId2"/>
    <sheet name="Hoja3" sheetId="3" r:id="rId3"/>
  </sheets>
  <externalReferences>
    <externalReference r:id="rId4"/>
  </externalReferences>
  <definedNames>
    <definedName name="hidden1">[1]hidden1!$A$1:$A$4</definedName>
    <definedName name="hidden3">[1]hidden3!$A$1:$A$3</definedName>
  </definedNames>
  <calcPr calcId="124519"/>
</workbook>
</file>

<file path=xl/sharedStrings.xml><?xml version="1.0" encoding="utf-8"?>
<sst xmlns="http://schemas.openxmlformats.org/spreadsheetml/2006/main" count="3548" uniqueCount="748">
  <si>
    <t>Tipo de programa (Programas de transferencia, Programas de servicios, Programas de infraestructura social, Programas de subsidio)</t>
  </si>
  <si>
    <t>Identificación del programa</t>
  </si>
  <si>
    <t>Presupuesto</t>
  </si>
  <si>
    <t>Requisitos de acceso</t>
  </si>
  <si>
    <t>Evaluación de avances</t>
  </si>
  <si>
    <t>Indicadores</t>
  </si>
  <si>
    <t>Ejecución</t>
  </si>
  <si>
    <t>Padrones*</t>
  </si>
  <si>
    <t>Ejercicio</t>
  </si>
  <si>
    <t xml:space="preserve">El programa es desarrollado por más de un área:  Si/No </t>
  </si>
  <si>
    <t xml:space="preserve">Sujeto obligado corresponsable  del programa </t>
  </si>
  <si>
    <t>Área o unidad responsable</t>
  </si>
  <si>
    <t>Denominación del programa</t>
  </si>
  <si>
    <t>Documento normativo que indica la creación del programa  (hipervínculo)</t>
  </si>
  <si>
    <t>Vigencia</t>
  </si>
  <si>
    <t>Diseño</t>
  </si>
  <si>
    <t>Objetivos</t>
  </si>
  <si>
    <t>Alcances: corto, mediano y largo plazo</t>
  </si>
  <si>
    <t>Metas físicas</t>
  </si>
  <si>
    <t>Población beneficiada</t>
  </si>
  <si>
    <t xml:space="preserve">Nota metodológica de cálculo, en su caso </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</si>
  <si>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</si>
  <si>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</si>
  <si>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</si>
  <si>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</si>
  <si>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</si>
  <si>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</si>
  <si>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</si>
  <si>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</si>
  <si>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</si>
  <si>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 (en dinero o en especie)  </t>
  </si>
  <si>
    <t xml:space="preserve">Monto máximo por beneficiario (en dinero o en especie)  </t>
  </si>
  <si>
    <t>Procedimientos de queja o inconformidad ciudadana</t>
  </si>
  <si>
    <t>Mecanismos de exigibilidad</t>
  </si>
  <si>
    <t>Mecanismos de cancelación del apoyo</t>
  </si>
  <si>
    <t>Periodo que se informa (trimestre)</t>
  </si>
  <si>
    <t>Mecanismos de evaluación</t>
  </si>
  <si>
    <t>Instancia evaluadora</t>
  </si>
  <si>
    <t>Hipervínculo a los Resultados del informe de evaluación</t>
  </si>
  <si>
    <t>Seguimiento a las recomendaciones (en su caso)</t>
  </si>
  <si>
    <t>Denominación</t>
  </si>
  <si>
    <t>Definición</t>
  </si>
  <si>
    <t>Método de cálculo (fórmula)</t>
  </si>
  <si>
    <t>Unidad de medida</t>
  </si>
  <si>
    <t>Dimensión (eficiencia, eficacia, economía, calidad)</t>
  </si>
  <si>
    <t>Frecuencia de medición</t>
  </si>
  <si>
    <t>Resultados</t>
  </si>
  <si>
    <t xml:space="preserve">Denominación de documento, metodología o bases de datos </t>
  </si>
  <si>
    <t>Formas de participación social</t>
  </si>
  <si>
    <t>Articulación con otros programas sociales si/no</t>
  </si>
  <si>
    <t>Denominación del (los) programa(s) con el(los) que está articulado, en su caso</t>
  </si>
  <si>
    <t>Está sujetos a reglas  de operación si/no</t>
  </si>
  <si>
    <t>Hipervínculo a las Reglas de operación</t>
  </si>
  <si>
    <t>Hipervínculo a los informes periódicos de ejecución</t>
  </si>
  <si>
    <t>Hipervínculo a los resultados evaluaciones a informes</t>
  </si>
  <si>
    <t xml:space="preserve">Fecha de publicación de las evaluaciones en DOF u otro medio (formato 
día/mes/año) </t>
  </si>
  <si>
    <t>Hipervínculo al Padrón de beneficiarios</t>
  </si>
  <si>
    <t>Fecha de inicio</t>
  </si>
  <si>
    <t>Fecha de término</t>
  </si>
  <si>
    <t>General</t>
  </si>
  <si>
    <t>Específicos</t>
  </si>
  <si>
    <t>(formato día/mes/año)</t>
  </si>
  <si>
    <t>Periodo de actualización de la información:trimestral (la información de los programas que se desarrollarán a lo largo del ejercicio deberá publicarse durante el primer mes del año)</t>
  </si>
  <si>
    <t>Fecha de actualización: día/mes/año</t>
  </si>
  <si>
    <t>Fecha de validación: día/mes/año</t>
  </si>
  <si>
    <t>Beneficiarios</t>
  </si>
  <si>
    <t>Monto (en pesos), recurso, beneficio o apoyo otorgado (en dinero o en especie)</t>
  </si>
  <si>
    <t>Unidad territorial</t>
  </si>
  <si>
    <t>Edad (en su caso)</t>
  </si>
  <si>
    <t>Sexo (en sucaso)</t>
  </si>
  <si>
    <t xml:space="preserve">Hipervínculo a la  información estadística, en su caso </t>
  </si>
  <si>
    <t xml:space="preserve">Denominación o razón social de  la persona moral </t>
  </si>
  <si>
    <t xml:space="preserve">I. Ser mayor de edad;
II. Solicitud de apoyo;
III. Identificación oficial (1.Credencial para votar expedida por el Instituto Federal Electoral 2.Pasaporte vigente, mexicano o extranjero 3.Cartilla del Servicio Militar Nacional 4.Cédula profesional, o  5.Matrícula consular);
IV. CURP;
V. Comprobante de domicilio; y
VI. Contar con la verificación física que corrobore en el lugar la necesidad del apoyo.
</t>
  </si>
  <si>
    <t>Asistir a la direccion de Desarrollo social y levantar la queja, o ir a contraloria a Levantar la queja o incormodidad; o levantarla directamente  via internet.</t>
  </si>
  <si>
    <t>CONSTANCIA DE DESESTIMIENTO</t>
  </si>
  <si>
    <t>FORMATOS DE AVANCE FISICO Y FINANCIERO FSEDESHU-04, Y ACTAS E-R</t>
  </si>
  <si>
    <t>SI</t>
  </si>
  <si>
    <t>TIRADO</t>
  </si>
  <si>
    <t>LANDIN</t>
  </si>
  <si>
    <t>AMEXHE</t>
  </si>
  <si>
    <t>M</t>
  </si>
  <si>
    <t>NO</t>
  </si>
  <si>
    <t>EL PROGRAMA TIENE COMO OBJETIVO EL CRECIMIENTO DEL MUNICIPIO CON AYUDA DE LOS MIGRANTES QUE RADICAN EN ESTADOS UNIDOS</t>
  </si>
  <si>
    <t>EMMANUEL ANGUIANO HERRERA</t>
  </si>
  <si>
    <t>3X1 (SUMINISTRO E INSTALACION DE CALENTADORES SOLARES)</t>
  </si>
  <si>
    <t xml:space="preserve">DESARROLLO SOCIAL </t>
  </si>
  <si>
    <t>http://www.3x1.sedesol.gob.mx/participar.php?secc=0</t>
  </si>
  <si>
    <t xml:space="preserve">ADQUISICION DE 845 CALENTADORES SOLARES DE 12 TUBOS CON CAPACIDAD DE 150 LITROS C/U </t>
  </si>
  <si>
    <t>APLICACIÓN DEL PROGRAMA E INSTALACION DE CALENTADORES HASTA EL 31/12/2016</t>
  </si>
  <si>
    <t>MEJORAR LA CALIDAD DE VIDA DE LOS HABITANTES DE 31 LOCALIDADES Y CABECERA MUNICIPAL DE APASEO EL GRANDE</t>
  </si>
  <si>
    <t>LA LABOR, COL. RANCHO NUEVO, EL LLANO, EL SIFON. LA PURISIMA, SAN JOSE AGUA AZUL, SAN CRISTOBAL, APASEO EL GRANDE (CABECERA), GUADALUPE DEL MONTE, EL TUNAL, COACHITI, EL NACIMIENTO, DULCES NOMBRES (EL TRISTE) LA CONCEPCION, SAN RAMON, EL JOCOQUE, EL PEÑON, OJO ZARCO, RANCHO VIEJO, OJO DE AGUA DE IXTLA, OBRAJE DE IXTLA, TIERRA BLANCA, LOS ESCOBEDOS, OBRAJUELO, SAN IGNACIO, PUNTA DE OBRAJUELO, LAS ADJUNTAS, EL CASTILLO, LA NORITA, CALERAS DE OBRAJUELO, CALERAS DE AMEXHE, AMEXHE</t>
  </si>
  <si>
    <t>ND</t>
  </si>
  <si>
    <t>JUNIO-AGOSTO 2016</t>
  </si>
  <si>
    <t>SEDESOL, INSTITUTO DE ATENCION AL MIGRANTE, MUNICIPIO DE APASEO EL GRANDE</t>
  </si>
  <si>
    <t>http://www.3x1.sedesol.gob.mx/documentacion/2016/ROP3X1-2016.pdf</t>
  </si>
  <si>
    <t>$1521000.00 INVERSION FEDERAL, $1521000.00 INVERSION ESTATAL, $1521000.00 INVERSION MUNICIPAL, $1521000.00 INVERSION MIGRANTE</t>
  </si>
  <si>
    <t>INVERSION MIGRANTE DEL 25% DEL COSTO TOTAL POR OBRA, COMITES PRO-OBRA POR OBRA APROBADA, CONTRALORIA SOCIAL POR OBRA APROBADA.</t>
  </si>
  <si>
    <t xml:space="preserve">GALLEGOS </t>
  </si>
  <si>
    <t>ICELA GUADALUPE</t>
  </si>
  <si>
    <t>RAMIREZ</t>
  </si>
  <si>
    <t>GARCIA</t>
  </si>
  <si>
    <t>MARIA DEL CARMEN</t>
  </si>
  <si>
    <t>SEGURA</t>
  </si>
  <si>
    <t>M. SOLEDAD</t>
  </si>
  <si>
    <t>REYES</t>
  </si>
  <si>
    <t>LEON</t>
  </si>
  <si>
    <t>GLORIA</t>
  </si>
  <si>
    <t>RUBIO</t>
  </si>
  <si>
    <t>CECILIANO</t>
  </si>
  <si>
    <t>MA. ARACELI</t>
  </si>
  <si>
    <t>OCHOA</t>
  </si>
  <si>
    <t>MODESTO</t>
  </si>
  <si>
    <t>PARRA</t>
  </si>
  <si>
    <t>GOMEZ</t>
  </si>
  <si>
    <t>GUICELIA</t>
  </si>
  <si>
    <t>RODRIGUEZ</t>
  </si>
  <si>
    <t>MA. ELENA</t>
  </si>
  <si>
    <t>MALDONADO</t>
  </si>
  <si>
    <t>ANA ELIZABETH</t>
  </si>
  <si>
    <t>ROJAS</t>
  </si>
  <si>
    <t>VERONICA</t>
  </si>
  <si>
    <t>YAÑEZ</t>
  </si>
  <si>
    <t>HERNANDEZ</t>
  </si>
  <si>
    <t>UGALDE</t>
  </si>
  <si>
    <t>AMPARO</t>
  </si>
  <si>
    <t>GUERRERO</t>
  </si>
  <si>
    <t>ERNESTO</t>
  </si>
  <si>
    <t>LEDESMA</t>
  </si>
  <si>
    <t>TREJO</t>
  </si>
  <si>
    <t>JUANA ROSALBA</t>
  </si>
  <si>
    <t>ORTIZ</t>
  </si>
  <si>
    <t>MA. JULIA</t>
  </si>
  <si>
    <t>MARCELA</t>
  </si>
  <si>
    <t>NUÑEZ</t>
  </si>
  <si>
    <t>MORENO</t>
  </si>
  <si>
    <t>ELENA</t>
  </si>
  <si>
    <t>MA. GUADALUPE</t>
  </si>
  <si>
    <t xml:space="preserve">PIÑA </t>
  </si>
  <si>
    <t>MARIA CRISTINA</t>
  </si>
  <si>
    <t>LICEA</t>
  </si>
  <si>
    <t>MA. MARGARITA</t>
  </si>
  <si>
    <t>HUERTA</t>
  </si>
  <si>
    <t>VELAZQUEZ</t>
  </si>
  <si>
    <t>ROSA ELENA</t>
  </si>
  <si>
    <t>CAROLINA</t>
  </si>
  <si>
    <t>J. VITALINO</t>
  </si>
  <si>
    <t>HIRALDO</t>
  </si>
  <si>
    <t>CRUZ</t>
  </si>
  <si>
    <t>HORTENCIA</t>
  </si>
  <si>
    <t>RAQUEL</t>
  </si>
  <si>
    <t xml:space="preserve">MENDIETA </t>
  </si>
  <si>
    <t xml:space="preserve">ROBLES </t>
  </si>
  <si>
    <t>TEODORA</t>
  </si>
  <si>
    <t>COLIN</t>
  </si>
  <si>
    <t>JUAN ALEJANDRO</t>
  </si>
  <si>
    <t>SOTO</t>
  </si>
  <si>
    <t>DELFINA</t>
  </si>
  <si>
    <t>ROBLES</t>
  </si>
  <si>
    <t>ACOSTA</t>
  </si>
  <si>
    <t>ELIAZAR</t>
  </si>
  <si>
    <t>LAGUNA</t>
  </si>
  <si>
    <t>MACARIO</t>
  </si>
  <si>
    <t xml:space="preserve">MALAGON </t>
  </si>
  <si>
    <t>PIÑA</t>
  </si>
  <si>
    <t>J. FELIX</t>
  </si>
  <si>
    <t>BERENICE</t>
  </si>
  <si>
    <t>ROSALVA</t>
  </si>
  <si>
    <t xml:space="preserve">CECILIANO </t>
  </si>
  <si>
    <t>CATALINA</t>
  </si>
  <si>
    <t>MONICA</t>
  </si>
  <si>
    <t>MA. FLORIDA</t>
  </si>
  <si>
    <t>CAMPUZANO</t>
  </si>
  <si>
    <t>LUCIA</t>
  </si>
  <si>
    <t xml:space="preserve">VALENCIA </t>
  </si>
  <si>
    <t>ZENAIDA</t>
  </si>
  <si>
    <t>SILVANO</t>
  </si>
  <si>
    <t>GERRERO</t>
  </si>
  <si>
    <t>MARGARITA</t>
  </si>
  <si>
    <t>EVELYN</t>
  </si>
  <si>
    <t>MARTINEZ</t>
  </si>
  <si>
    <t>RANGEL</t>
  </si>
  <si>
    <t>CARLOS AUGUSTO</t>
  </si>
  <si>
    <t>ENRIQUEZ</t>
  </si>
  <si>
    <t>ELIZABETH</t>
  </si>
  <si>
    <t>MONTERO</t>
  </si>
  <si>
    <t>ELISONDO</t>
  </si>
  <si>
    <t>RUBEN</t>
  </si>
  <si>
    <t>GONZALEZ</t>
  </si>
  <si>
    <t>MARIA GUADALUPE LEONOR</t>
  </si>
  <si>
    <t>GAMEZ</t>
  </si>
  <si>
    <t>EMMA</t>
  </si>
  <si>
    <t>MARIA JUANA</t>
  </si>
  <si>
    <t>BARRON</t>
  </si>
  <si>
    <t>ARAUZ</t>
  </si>
  <si>
    <t>BOCANEGRA</t>
  </si>
  <si>
    <t>J. CAMERINO</t>
  </si>
  <si>
    <t>SERVIN</t>
  </si>
  <si>
    <t>ROSALIA</t>
  </si>
  <si>
    <t>LAZARO</t>
  </si>
  <si>
    <t>LILIANA</t>
  </si>
  <si>
    <t>ANA</t>
  </si>
  <si>
    <t>BARRAZA</t>
  </si>
  <si>
    <t>HERRERA</t>
  </si>
  <si>
    <t>MARIA MELISSA</t>
  </si>
  <si>
    <t>MA. MERCEDES</t>
  </si>
  <si>
    <t>ABEL</t>
  </si>
  <si>
    <t>MATA</t>
  </si>
  <si>
    <t>IGNACIO</t>
  </si>
  <si>
    <t xml:space="preserve">HUERTA </t>
  </si>
  <si>
    <t>SALVADOR</t>
  </si>
  <si>
    <t>ESCAMILLA</t>
  </si>
  <si>
    <t>JIMENEZ</t>
  </si>
  <si>
    <t>MARIO</t>
  </si>
  <si>
    <t>MANRIQUEZ</t>
  </si>
  <si>
    <t>OLVERA</t>
  </si>
  <si>
    <t>MARIA MAGDALENA</t>
  </si>
  <si>
    <t>ALANIS</t>
  </si>
  <si>
    <t>RUIZ</t>
  </si>
  <si>
    <t>GRACIELA</t>
  </si>
  <si>
    <t>RITA</t>
  </si>
  <si>
    <t xml:space="preserve">LARA </t>
  </si>
  <si>
    <t>SANCHEZ</t>
  </si>
  <si>
    <t>LAURA</t>
  </si>
  <si>
    <t>MONTAÑO</t>
  </si>
  <si>
    <t>MARROQUIN</t>
  </si>
  <si>
    <t>CONSTANTINO</t>
  </si>
  <si>
    <t>ZARAZUA</t>
  </si>
  <si>
    <t>RESENDIZ</t>
  </si>
  <si>
    <t>FRANCISCO</t>
  </si>
  <si>
    <t>LUNA</t>
  </si>
  <si>
    <t>ALEJANDRA</t>
  </si>
  <si>
    <t>MA. LUZ</t>
  </si>
  <si>
    <t>TATIANA</t>
  </si>
  <si>
    <t>ECHEVERRIA</t>
  </si>
  <si>
    <t>GUILLERMINA</t>
  </si>
  <si>
    <t>ARMANDO</t>
  </si>
  <si>
    <t>PEREZ</t>
  </si>
  <si>
    <t>MARICELA</t>
  </si>
  <si>
    <t>LOPEZ</t>
  </si>
  <si>
    <t>SANTIAGO</t>
  </si>
  <si>
    <t>MA. IGNACIA</t>
  </si>
  <si>
    <t>ALVAREZ</t>
  </si>
  <si>
    <t>RICARDO</t>
  </si>
  <si>
    <t>ARREGUIN</t>
  </si>
  <si>
    <t>AUDELIA</t>
  </si>
  <si>
    <t>VERA</t>
  </si>
  <si>
    <t>CHAVEZ</t>
  </si>
  <si>
    <t>SARA EUGENIA</t>
  </si>
  <si>
    <t>GRANJENO</t>
  </si>
  <si>
    <t>AREDONDO</t>
  </si>
  <si>
    <t>HUGO</t>
  </si>
  <si>
    <t>DOMINGUEZ</t>
  </si>
  <si>
    <t>TAMAYO</t>
  </si>
  <si>
    <t>MARIA MONSERRAT</t>
  </si>
  <si>
    <t>MALAGON</t>
  </si>
  <si>
    <t>MIRANDA</t>
  </si>
  <si>
    <t>MARTHA</t>
  </si>
  <si>
    <t>CRESCENCIO</t>
  </si>
  <si>
    <t>CAMILO</t>
  </si>
  <si>
    <t>MANUEL</t>
  </si>
  <si>
    <t>BARBARA</t>
  </si>
  <si>
    <t>ILIANA</t>
  </si>
  <si>
    <t>ISABEL</t>
  </si>
  <si>
    <t>BACILIO</t>
  </si>
  <si>
    <t>RIVERA</t>
  </si>
  <si>
    <t>SERGIO</t>
  </si>
  <si>
    <t>ESPINOZA</t>
  </si>
  <si>
    <t xml:space="preserve">GABRIELA STAUROFILA </t>
  </si>
  <si>
    <t>SANDOVAL</t>
  </si>
  <si>
    <t>CERVANTES</t>
  </si>
  <si>
    <t>GUADALUPE</t>
  </si>
  <si>
    <t>ALVARADO</t>
  </si>
  <si>
    <t>IVAN</t>
  </si>
  <si>
    <t>MOLINA</t>
  </si>
  <si>
    <t xml:space="preserve">MARIA    </t>
  </si>
  <si>
    <t>ARCENIA</t>
  </si>
  <si>
    <t>ONTIVEROS</t>
  </si>
  <si>
    <t>IRMA</t>
  </si>
  <si>
    <t>ROMERO</t>
  </si>
  <si>
    <t>ERIKA</t>
  </si>
  <si>
    <t>JUAN</t>
  </si>
  <si>
    <t>PALACIOS</t>
  </si>
  <si>
    <t>EMETEREO</t>
  </si>
  <si>
    <t>MELENDEZ</t>
  </si>
  <si>
    <t>MARGARITO</t>
  </si>
  <si>
    <t xml:space="preserve">MORENO </t>
  </si>
  <si>
    <t>ALICIA</t>
  </si>
  <si>
    <t>MARIA TOMASA</t>
  </si>
  <si>
    <t xml:space="preserve">ROMERO </t>
  </si>
  <si>
    <t>AZUCENA</t>
  </si>
  <si>
    <t xml:space="preserve">RAMOS </t>
  </si>
  <si>
    <t>AURORA</t>
  </si>
  <si>
    <t>MARIA ELENA</t>
  </si>
  <si>
    <t>CARDENAS</t>
  </si>
  <si>
    <t>VAZQUEZ</t>
  </si>
  <si>
    <t>HEDREL</t>
  </si>
  <si>
    <t>SALINAS</t>
  </si>
  <si>
    <t>ROSAS</t>
  </si>
  <si>
    <t>MARIA</t>
  </si>
  <si>
    <t>DE SANTIAGO</t>
  </si>
  <si>
    <t>PRADO</t>
  </si>
  <si>
    <t>RICO</t>
  </si>
  <si>
    <t xml:space="preserve">HERRERA </t>
  </si>
  <si>
    <t>LARA</t>
  </si>
  <si>
    <t>GILDARDO</t>
  </si>
  <si>
    <t>MA. TERESA</t>
  </si>
  <si>
    <t>CAMPOS</t>
  </si>
  <si>
    <t>FERNANDO</t>
  </si>
  <si>
    <t>CORTES</t>
  </si>
  <si>
    <t>DAVID DE ISRAEL</t>
  </si>
  <si>
    <t>ROSALBA</t>
  </si>
  <si>
    <t>VEGA</t>
  </si>
  <si>
    <t>MARIA DEL ROSARIO</t>
  </si>
  <si>
    <t>ALFREDO</t>
  </si>
  <si>
    <t>MA. DEL CARMEN</t>
  </si>
  <si>
    <t>GIRON</t>
  </si>
  <si>
    <t>MORA</t>
  </si>
  <si>
    <t>MA. DE LOURDES</t>
  </si>
  <si>
    <t>ANGUIANO</t>
  </si>
  <si>
    <t>FLORES</t>
  </si>
  <si>
    <t>JUAN JOSE</t>
  </si>
  <si>
    <t>ESCOBEDO</t>
  </si>
  <si>
    <t>MARIA ISABEL</t>
  </si>
  <si>
    <t>ESTHER</t>
  </si>
  <si>
    <t>SANTANA</t>
  </si>
  <si>
    <t>CARVAJAL</t>
  </si>
  <si>
    <t>SANDRA</t>
  </si>
  <si>
    <t>CORDERO</t>
  </si>
  <si>
    <t>LUZ MARIA</t>
  </si>
  <si>
    <t>CECILIA</t>
  </si>
  <si>
    <t>JOSE GUADALUPE</t>
  </si>
  <si>
    <t>FRANCISCA</t>
  </si>
  <si>
    <t>MUÑOZ</t>
  </si>
  <si>
    <t>SUAREZ</t>
  </si>
  <si>
    <t>MA. YOLANDA</t>
  </si>
  <si>
    <t>SILVIA EMELIA</t>
  </si>
  <si>
    <t>MARIA DOLORES</t>
  </si>
  <si>
    <t>JUAN PABLO</t>
  </si>
  <si>
    <t>GALICIA</t>
  </si>
  <si>
    <t>HERNAN</t>
  </si>
  <si>
    <t>ANDRADE</t>
  </si>
  <si>
    <t>AVELINA</t>
  </si>
  <si>
    <t xml:space="preserve">OLALDE </t>
  </si>
  <si>
    <t>JUANA</t>
  </si>
  <si>
    <t>ESTELA</t>
  </si>
  <si>
    <t xml:space="preserve">VARGAS </t>
  </si>
  <si>
    <t>DONJUAN</t>
  </si>
  <si>
    <t>PAOLA</t>
  </si>
  <si>
    <t>AVILA</t>
  </si>
  <si>
    <t>PEDRO</t>
  </si>
  <si>
    <t>TAPIA</t>
  </si>
  <si>
    <t>ARACELI</t>
  </si>
  <si>
    <t>MARQUEZ</t>
  </si>
  <si>
    <t>BACILIA</t>
  </si>
  <si>
    <t>HILLINWORTH</t>
  </si>
  <si>
    <t>ARELLANO</t>
  </si>
  <si>
    <t>ADRIAN ALFONSO</t>
  </si>
  <si>
    <t>PACHECO</t>
  </si>
  <si>
    <t>MARIA CLEOTILDE</t>
  </si>
  <si>
    <t xml:space="preserve">SEGURA </t>
  </si>
  <si>
    <t>ROSA</t>
  </si>
  <si>
    <t>JARAMILLO</t>
  </si>
  <si>
    <t>MIRIAM GUADALUPE</t>
  </si>
  <si>
    <t>ESTRADA</t>
  </si>
  <si>
    <t>JOSUE AARON</t>
  </si>
  <si>
    <t>MORALES</t>
  </si>
  <si>
    <t>MEZA</t>
  </si>
  <si>
    <t xml:space="preserve">SEGOVIANO </t>
  </si>
  <si>
    <t>MARIA NOEMI</t>
  </si>
  <si>
    <t xml:space="preserve">PEREZ </t>
  </si>
  <si>
    <t xml:space="preserve"> GEORGINA </t>
  </si>
  <si>
    <t xml:space="preserve">CARRANCO </t>
  </si>
  <si>
    <t xml:space="preserve">RIVERA </t>
  </si>
  <si>
    <t xml:space="preserve">ALICIA </t>
  </si>
  <si>
    <t>MENDOZA</t>
  </si>
  <si>
    <t xml:space="preserve"> ROSELIA</t>
  </si>
  <si>
    <t xml:space="preserve">MORALES </t>
  </si>
  <si>
    <t xml:space="preserve"> ALVAREZ</t>
  </si>
  <si>
    <t xml:space="preserve">MARIA DOLORES </t>
  </si>
  <si>
    <t xml:space="preserve"> CORONA </t>
  </si>
  <si>
    <t xml:space="preserve"> MARIA DE LOURDES </t>
  </si>
  <si>
    <t>XOCHITL</t>
  </si>
  <si>
    <t>CANCHOLA</t>
  </si>
  <si>
    <t>EDI</t>
  </si>
  <si>
    <t xml:space="preserve">BRAVO </t>
  </si>
  <si>
    <t xml:space="preserve">VILLANUEVA </t>
  </si>
  <si>
    <t xml:space="preserve">JOSEFINA </t>
  </si>
  <si>
    <t xml:space="preserve">OCHOA </t>
  </si>
  <si>
    <t>HERNADEZ</t>
  </si>
  <si>
    <t>MARISOL</t>
  </si>
  <si>
    <t>BENIGNO</t>
  </si>
  <si>
    <t>GEORGINA</t>
  </si>
  <si>
    <t>CRISTINA</t>
  </si>
  <si>
    <t>NORA</t>
  </si>
  <si>
    <t>GUERRA</t>
  </si>
  <si>
    <t xml:space="preserve">JUAN CARLOS </t>
  </si>
  <si>
    <t>BENITA</t>
  </si>
  <si>
    <t xml:space="preserve">MOLINA </t>
  </si>
  <si>
    <t xml:space="preserve">JUAREZ </t>
  </si>
  <si>
    <t xml:space="preserve">MA. DEL REFUGIO </t>
  </si>
  <si>
    <t xml:space="preserve">HURTADO </t>
  </si>
  <si>
    <t>BRENDA LILIBETH</t>
  </si>
  <si>
    <t>PATIÑO</t>
  </si>
  <si>
    <t xml:space="preserve">ANA MARIA </t>
  </si>
  <si>
    <t xml:space="preserve">NUÑEZ </t>
  </si>
  <si>
    <t xml:space="preserve">JAIME </t>
  </si>
  <si>
    <t xml:space="preserve"> ESTHER </t>
  </si>
  <si>
    <t xml:space="preserve">GUERRA </t>
  </si>
  <si>
    <t xml:space="preserve">PEDRO </t>
  </si>
  <si>
    <t xml:space="preserve">FILIBERTA </t>
  </si>
  <si>
    <t xml:space="preserve">CERVANTES </t>
  </si>
  <si>
    <t>SUSANA</t>
  </si>
  <si>
    <t xml:space="preserve">ALMA  YEDIT </t>
  </si>
  <si>
    <t xml:space="preserve"> HERNANDEZ </t>
  </si>
  <si>
    <t xml:space="preserve"> ENEDINA </t>
  </si>
  <si>
    <t xml:space="preserve">ELENO </t>
  </si>
  <si>
    <t>FLORENTINO</t>
  </si>
  <si>
    <t xml:space="preserve">PATIÑO </t>
  </si>
  <si>
    <t xml:space="preserve">GALVAN </t>
  </si>
  <si>
    <t xml:space="preserve">JUAN </t>
  </si>
  <si>
    <t xml:space="preserve">FRAUSTO </t>
  </si>
  <si>
    <t xml:space="preserve">RAMIREZ </t>
  </si>
  <si>
    <t xml:space="preserve">VIRGINIA </t>
  </si>
  <si>
    <t>RAMOS</t>
  </si>
  <si>
    <t>MUÑOS</t>
  </si>
  <si>
    <t xml:space="preserve">SILVIA </t>
  </si>
  <si>
    <t xml:space="preserve">OLIVARES </t>
  </si>
  <si>
    <t xml:space="preserve">MARIO </t>
  </si>
  <si>
    <t xml:space="preserve">CARLOS </t>
  </si>
  <si>
    <t xml:space="preserve">SALINAS </t>
  </si>
  <si>
    <t xml:space="preserve">BUSTAMANTES </t>
  </si>
  <si>
    <t xml:space="preserve">MARIA </t>
  </si>
  <si>
    <t xml:space="preserve">GARCIA </t>
  </si>
  <si>
    <t>MA. EUGENIA</t>
  </si>
  <si>
    <t xml:space="preserve">MARTINEZ </t>
  </si>
  <si>
    <t xml:space="preserve">JUANA </t>
  </si>
  <si>
    <t>DE JULIAN</t>
  </si>
  <si>
    <t xml:space="preserve">ABEL </t>
  </si>
  <si>
    <t xml:space="preserve">VELAZQUEZ </t>
  </si>
  <si>
    <t xml:space="preserve">HERNANDEZ </t>
  </si>
  <si>
    <t xml:space="preserve">RODRIGUEZ </t>
  </si>
  <si>
    <t xml:space="preserve">SERGIO </t>
  </si>
  <si>
    <t xml:space="preserve">JOEL </t>
  </si>
  <si>
    <t xml:space="preserve">AYALA </t>
  </si>
  <si>
    <t xml:space="preserve">MARIA DE LOURDES </t>
  </si>
  <si>
    <t xml:space="preserve">GAUDENCIO </t>
  </si>
  <si>
    <t xml:space="preserve"> J. TERESO </t>
  </si>
  <si>
    <t>VARGAS</t>
  </si>
  <si>
    <t xml:space="preserve">ESPERANZA </t>
  </si>
  <si>
    <t xml:space="preserve">FLORENTINO </t>
  </si>
  <si>
    <t xml:space="preserve">RUBIO </t>
  </si>
  <si>
    <t xml:space="preserve">VERONICA </t>
  </si>
  <si>
    <t>LUGO</t>
  </si>
  <si>
    <t>MA. HERMENEGILDA</t>
  </si>
  <si>
    <t>MONCADA</t>
  </si>
  <si>
    <t>TERESA</t>
  </si>
  <si>
    <t xml:space="preserve">VAZQUEZ </t>
  </si>
  <si>
    <t>CAMARGO</t>
  </si>
  <si>
    <t>MINERVA</t>
  </si>
  <si>
    <t xml:space="preserve">LUNA </t>
  </si>
  <si>
    <t>ZAMORA</t>
  </si>
  <si>
    <t>TRUJILLO</t>
  </si>
  <si>
    <t xml:space="preserve">RUBIO  </t>
  </si>
  <si>
    <t xml:space="preserve">SERVIN </t>
  </si>
  <si>
    <t xml:space="preserve">MARIA ELENA </t>
  </si>
  <si>
    <t xml:space="preserve">OLVERA </t>
  </si>
  <si>
    <t xml:space="preserve">JOSE JUAN </t>
  </si>
  <si>
    <t xml:space="preserve">MARIA HILDA </t>
  </si>
  <si>
    <t xml:space="preserve">MENDOZA </t>
  </si>
  <si>
    <t xml:space="preserve"> MA. MAGDALENA </t>
  </si>
  <si>
    <t xml:space="preserve"> LEONILA</t>
  </si>
  <si>
    <t xml:space="preserve">LETICIA </t>
  </si>
  <si>
    <t xml:space="preserve">MEDINA </t>
  </si>
  <si>
    <t xml:space="preserve">MARISOL </t>
  </si>
  <si>
    <t xml:space="preserve">MEZA </t>
  </si>
  <si>
    <t xml:space="preserve">DARIA </t>
  </si>
  <si>
    <t xml:space="preserve">TELLES </t>
  </si>
  <si>
    <t xml:space="preserve">HUMBERTO </t>
  </si>
  <si>
    <t xml:space="preserve"> DON JUAN </t>
  </si>
  <si>
    <t xml:space="preserve">ARTEMIO </t>
  </si>
  <si>
    <t xml:space="preserve">NANCY </t>
  </si>
  <si>
    <t xml:space="preserve">SANCHEZ </t>
  </si>
  <si>
    <t xml:space="preserve">SOTO </t>
  </si>
  <si>
    <t xml:space="preserve">ENGRACIA </t>
  </si>
  <si>
    <t xml:space="preserve">PEÑA </t>
  </si>
  <si>
    <t xml:space="preserve">MARIA VIRGINIA </t>
  </si>
  <si>
    <t xml:space="preserve">GARICA </t>
  </si>
  <si>
    <t xml:space="preserve">CANTERO </t>
  </si>
  <si>
    <t xml:space="preserve">SANJUANA </t>
  </si>
  <si>
    <t xml:space="preserve">MA. GUADALUPE </t>
  </si>
  <si>
    <t>NOYOLA</t>
  </si>
  <si>
    <t xml:space="preserve">FABIAN </t>
  </si>
  <si>
    <t xml:space="preserve"> CRISTINA </t>
  </si>
  <si>
    <t>GUZMAN</t>
  </si>
  <si>
    <t xml:space="preserve">AGUSTIN </t>
  </si>
  <si>
    <t xml:space="preserve">ANGEL </t>
  </si>
  <si>
    <t>PALOMINO</t>
  </si>
  <si>
    <t xml:space="preserve">RUELAS </t>
  </si>
  <si>
    <t xml:space="preserve">MARIA GUADALUPE </t>
  </si>
  <si>
    <t>ANGELES</t>
  </si>
  <si>
    <t>DOMITILA</t>
  </si>
  <si>
    <t xml:space="preserve">DON JUAN </t>
  </si>
  <si>
    <t xml:space="preserve">ARELLANO </t>
  </si>
  <si>
    <t>AMBROCIO</t>
  </si>
  <si>
    <t xml:space="preserve">AGUILERA </t>
  </si>
  <si>
    <t xml:space="preserve"> TREJO </t>
  </si>
  <si>
    <t xml:space="preserve"> MA. ALEJANDRA </t>
  </si>
  <si>
    <t xml:space="preserve">OFELIA </t>
  </si>
  <si>
    <t xml:space="preserve">MARICELA </t>
  </si>
  <si>
    <t>ANDRES</t>
  </si>
  <si>
    <t>SAUCEDO</t>
  </si>
  <si>
    <t>PRAXEDIS</t>
  </si>
  <si>
    <t xml:space="preserve">MIRANDA </t>
  </si>
  <si>
    <t xml:space="preserve">ELISEO </t>
  </si>
  <si>
    <t xml:space="preserve">MELENDEZ </t>
  </si>
  <si>
    <t>LUISA</t>
  </si>
  <si>
    <t xml:space="preserve">LILIANA </t>
  </si>
  <si>
    <t>RAFAEL</t>
  </si>
  <si>
    <t xml:space="preserve">MURILLO </t>
  </si>
  <si>
    <t xml:space="preserve">CORONA </t>
  </si>
  <si>
    <t xml:space="preserve">J. JESUS </t>
  </si>
  <si>
    <t xml:space="preserve">CHICOA </t>
  </si>
  <si>
    <t xml:space="preserve">FLORES </t>
  </si>
  <si>
    <t xml:space="preserve">J. OSCAR </t>
  </si>
  <si>
    <t xml:space="preserve">JOSE DEL REFUJIO </t>
  </si>
  <si>
    <t xml:space="preserve">MANDUJANO </t>
  </si>
  <si>
    <t xml:space="preserve">JOSE  EUGENIO </t>
  </si>
  <si>
    <t xml:space="preserve">CAMARGO </t>
  </si>
  <si>
    <t xml:space="preserve">LOPEZ </t>
  </si>
  <si>
    <t xml:space="preserve">JOSE GUADALUPE </t>
  </si>
  <si>
    <t xml:space="preserve">ROJAS </t>
  </si>
  <si>
    <t xml:space="preserve"> MARTINEZ </t>
  </si>
  <si>
    <t xml:space="preserve">FRANCISCO </t>
  </si>
  <si>
    <t xml:space="preserve">JACINTO </t>
  </si>
  <si>
    <t xml:space="preserve"> GOMEZ </t>
  </si>
  <si>
    <t xml:space="preserve"> CATALINA </t>
  </si>
  <si>
    <t xml:space="preserve">PUGA </t>
  </si>
  <si>
    <t xml:space="preserve">ARMANDO </t>
  </si>
  <si>
    <t xml:space="preserve">JIMENEZ </t>
  </si>
  <si>
    <t xml:space="preserve">JUAN DIEGO </t>
  </si>
  <si>
    <t xml:space="preserve">PALMA </t>
  </si>
  <si>
    <t xml:space="preserve">JOSE ANTONIO </t>
  </si>
  <si>
    <t xml:space="preserve">ACOSTA </t>
  </si>
  <si>
    <t xml:space="preserve">ANA LORENZA </t>
  </si>
  <si>
    <t xml:space="preserve">LICEA </t>
  </si>
  <si>
    <t xml:space="preserve">GUERRERO </t>
  </si>
  <si>
    <t>MA. SALUD</t>
  </si>
  <si>
    <t xml:space="preserve">HERNADEZ </t>
  </si>
  <si>
    <t xml:space="preserve">MARIA DEL ROSARIO </t>
  </si>
  <si>
    <t xml:space="preserve">RAQUEL </t>
  </si>
  <si>
    <t xml:space="preserve">ROQUE </t>
  </si>
  <si>
    <t xml:space="preserve">SUBIAS </t>
  </si>
  <si>
    <t xml:space="preserve">JULIETA </t>
  </si>
  <si>
    <t xml:space="preserve">LAGUNA </t>
  </si>
  <si>
    <t>CAZARES</t>
  </si>
  <si>
    <t xml:space="preserve">MICAELA GUADALUPE </t>
  </si>
  <si>
    <t xml:space="preserve">JUAN PABLO </t>
  </si>
  <si>
    <t xml:space="preserve">GOMEZ </t>
  </si>
  <si>
    <t xml:space="preserve">RAUL </t>
  </si>
  <si>
    <t xml:space="preserve">MARIA CONSEPCION </t>
  </si>
  <si>
    <t xml:space="preserve"> ARREDONDO </t>
  </si>
  <si>
    <t xml:space="preserve">ANA  </t>
  </si>
  <si>
    <t>MA. MICAELA</t>
  </si>
  <si>
    <t>PARICIA</t>
  </si>
  <si>
    <t>KATYA ALEJANDRA</t>
  </si>
  <si>
    <t>RECENDIZ</t>
  </si>
  <si>
    <t>JAQUELINA</t>
  </si>
  <si>
    <t>ERICA</t>
  </si>
  <si>
    <t>BECERRA</t>
  </si>
  <si>
    <t>JESUS ARMANDO</t>
  </si>
  <si>
    <t>RAYMUNDO</t>
  </si>
  <si>
    <t>BASIO</t>
  </si>
  <si>
    <t>MA. BELEM</t>
  </si>
  <si>
    <t>JOSEFINA</t>
  </si>
  <si>
    <t>MARSELA</t>
  </si>
  <si>
    <t>MEJIA</t>
  </si>
  <si>
    <t>DIANA GABRIELA</t>
  </si>
  <si>
    <t>CELINA</t>
  </si>
  <si>
    <t>MARIA YOLANDA</t>
  </si>
  <si>
    <t>BREÑA</t>
  </si>
  <si>
    <t>MARIA DE LA LUZ</t>
  </si>
  <si>
    <t>ANTONIA</t>
  </si>
  <si>
    <t>LIRA</t>
  </si>
  <si>
    <t>CLEMENCIA</t>
  </si>
  <si>
    <t>PALMERIN</t>
  </si>
  <si>
    <t>OLGA</t>
  </si>
  <si>
    <t>ENRIQUE</t>
  </si>
  <si>
    <t>ADAN</t>
  </si>
  <si>
    <t>AQUILINA</t>
  </si>
  <si>
    <t>LETICIA</t>
  </si>
  <si>
    <t xml:space="preserve">CAMACHO </t>
  </si>
  <si>
    <t>REYNALDA</t>
  </si>
  <si>
    <t>ABOYTES</t>
  </si>
  <si>
    <t>MARIBEL</t>
  </si>
  <si>
    <t>MARICRUZ</t>
  </si>
  <si>
    <t>BALTAZAR</t>
  </si>
  <si>
    <t xml:space="preserve">BALTAZAR </t>
  </si>
  <si>
    <t xml:space="preserve">ABOYTES </t>
  </si>
  <si>
    <t xml:space="preserve">EVARISTO </t>
  </si>
  <si>
    <t xml:space="preserve">BECERRA </t>
  </si>
  <si>
    <t>ANABEL</t>
  </si>
  <si>
    <t>IRENE</t>
  </si>
  <si>
    <t>ZUÑIGA</t>
  </si>
  <si>
    <t>GONZALO</t>
  </si>
  <si>
    <t xml:space="preserve">BALTASAR </t>
  </si>
  <si>
    <t>FLABIO</t>
  </si>
  <si>
    <t>ABDON</t>
  </si>
  <si>
    <t>LILIA</t>
  </si>
  <si>
    <t>JULIETA</t>
  </si>
  <si>
    <t xml:space="preserve">TOVAR </t>
  </si>
  <si>
    <t>FILOMENA</t>
  </si>
  <si>
    <t>AYALA</t>
  </si>
  <si>
    <t>DURAN</t>
  </si>
  <si>
    <t>ADRIANA</t>
  </si>
  <si>
    <t xml:space="preserve">ZAVALA </t>
  </si>
  <si>
    <t xml:space="preserve">FERREIRA </t>
  </si>
  <si>
    <t xml:space="preserve">MA. DEL ROSARIO </t>
  </si>
  <si>
    <t>AMADOR</t>
  </si>
  <si>
    <t>ORTEGA</t>
  </si>
  <si>
    <t>GALVAN</t>
  </si>
  <si>
    <t>DOMINGO</t>
  </si>
  <si>
    <t>PADILLA</t>
  </si>
  <si>
    <t>FABIOLA</t>
  </si>
  <si>
    <t>PAREDES</t>
  </si>
  <si>
    <t>DIANA LAURA</t>
  </si>
  <si>
    <t>GALINDO</t>
  </si>
  <si>
    <t>ANDREA GUADALUPE</t>
  </si>
  <si>
    <t>CAPETILLO</t>
  </si>
  <si>
    <t>CASTILLO</t>
  </si>
  <si>
    <t>MA. DE JESUS</t>
  </si>
  <si>
    <t>PUGA</t>
  </si>
  <si>
    <t>JOSE EFRAIN</t>
  </si>
  <si>
    <t>CECILA</t>
  </si>
  <si>
    <t>MARIN</t>
  </si>
  <si>
    <t>MIGUEL</t>
  </si>
  <si>
    <t>MANDUJANO</t>
  </si>
  <si>
    <t>LUIS MANUEL</t>
  </si>
  <si>
    <t>MA. ANGELICA</t>
  </si>
  <si>
    <t>YOLANDA</t>
  </si>
  <si>
    <t xml:space="preserve">CARDENAS </t>
  </si>
  <si>
    <t xml:space="preserve">JOSE   </t>
  </si>
  <si>
    <t xml:space="preserve">ARREGUIN </t>
  </si>
  <si>
    <t>CARREÑO</t>
  </si>
  <si>
    <t>NIEVES</t>
  </si>
  <si>
    <t>MA. CARMEN</t>
  </si>
  <si>
    <t>BELMONT</t>
  </si>
  <si>
    <t>MARIA GUADALUPE</t>
  </si>
  <si>
    <t>ELISA</t>
  </si>
  <si>
    <t>FIGUEROA</t>
  </si>
  <si>
    <t>RAYA</t>
  </si>
  <si>
    <t>GABINA</t>
  </si>
  <si>
    <t>ARREDONDO</t>
  </si>
  <si>
    <t>M. SANTOS</t>
  </si>
  <si>
    <t>MARIA ROSALVA</t>
  </si>
  <si>
    <t>AGUILAR</t>
  </si>
  <si>
    <t>URIBE</t>
  </si>
  <si>
    <t>MARIA MINERVA</t>
  </si>
  <si>
    <t>JAIMES</t>
  </si>
  <si>
    <t>MARIA VENTURA</t>
  </si>
  <si>
    <t xml:space="preserve">PRADO </t>
  </si>
  <si>
    <t>VALADEZ</t>
  </si>
  <si>
    <t>ALLERANO</t>
  </si>
  <si>
    <t>ADELA</t>
  </si>
  <si>
    <t>BIBIANA</t>
  </si>
  <si>
    <t>ANGELITA</t>
  </si>
  <si>
    <t>MARTINA</t>
  </si>
  <si>
    <t>ANGEL</t>
  </si>
  <si>
    <t>BAILON</t>
  </si>
  <si>
    <t>HELIA</t>
  </si>
  <si>
    <t>MARGARA</t>
  </si>
  <si>
    <t>SANTOS</t>
  </si>
  <si>
    <t>M. CLARA</t>
  </si>
  <si>
    <t>ORDUÑA</t>
  </si>
  <si>
    <t>ROSA MARIA</t>
  </si>
  <si>
    <t>EVA VIVIANA</t>
  </si>
  <si>
    <t>ESMERALDA</t>
  </si>
  <si>
    <t>BADILLO</t>
  </si>
  <si>
    <t>IBARRA</t>
  </si>
  <si>
    <t>ELIZONDO</t>
  </si>
  <si>
    <t>BLANCA MARIA</t>
  </si>
  <si>
    <t>GALLEGOS</t>
  </si>
  <si>
    <t>AMALIA</t>
  </si>
  <si>
    <t>M. RAMONA</t>
  </si>
  <si>
    <t>FRANCO</t>
  </si>
  <si>
    <t>MA. CARINA</t>
  </si>
  <si>
    <t>M. CONCEPCION</t>
  </si>
  <si>
    <t>GALERA</t>
  </si>
  <si>
    <t>CABELLO</t>
  </si>
  <si>
    <t>MA. DEL PILAR</t>
  </si>
  <si>
    <t>MA. JOSEFINA</t>
  </si>
  <si>
    <t>MARTHA PATRICIA</t>
  </si>
  <si>
    <t>CENTENO</t>
  </si>
  <si>
    <t>MENDIETA</t>
  </si>
  <si>
    <t>MA. IRENE</t>
  </si>
  <si>
    <t>MARIA EUGENIA</t>
  </si>
  <si>
    <t>YULIANA</t>
  </si>
  <si>
    <t xml:space="preserve">MARIA  </t>
  </si>
  <si>
    <t>SUMINISTRO E INSTALACION DE CALENTADORES SOLARES</t>
  </si>
  <si>
    <t>CALERAS DE AMEXHE</t>
  </si>
  <si>
    <t xml:space="preserve">EL CASTILLO </t>
  </si>
  <si>
    <t>VILLAS DEL SUR</t>
  </si>
  <si>
    <t>EL GUADALUPANO</t>
  </si>
  <si>
    <t>JARDINES</t>
  </si>
  <si>
    <t>LA VILLITA</t>
  </si>
  <si>
    <t>MOLINO DE ARRIBA</t>
  </si>
  <si>
    <t>LA OBRERA</t>
  </si>
  <si>
    <t>LA PASTORCITA</t>
  </si>
  <si>
    <t>LA FUNDACION</t>
  </si>
  <si>
    <t>LAS HIGUERAS</t>
  </si>
  <si>
    <t>EL PEDREGAL</t>
  </si>
  <si>
    <t>ZONA CENTRO</t>
  </si>
  <si>
    <t>MARGARITA MAZA DE JUAREZ</t>
  </si>
  <si>
    <t>AZTECA</t>
  </si>
  <si>
    <t>LOS FRESNOS</t>
  </si>
  <si>
    <t>EL CERRITO</t>
  </si>
  <si>
    <t>LA PRIMAVERA</t>
  </si>
  <si>
    <t>CASAS BLANCAS</t>
  </si>
  <si>
    <t>LAS PEÑITAS</t>
  </si>
  <si>
    <t>LOMA BONITA</t>
  </si>
  <si>
    <t>LA CALZADA</t>
  </si>
  <si>
    <t>COLONIA LA PURISIMA</t>
  </si>
  <si>
    <t>ESTANCIA DEL LLANO (SAN JOSE DEL LLANO</t>
  </si>
  <si>
    <t>LA PALMA</t>
  </si>
  <si>
    <t xml:space="preserve">SAN PEDRO TENANGO EL NUEVO </t>
  </si>
  <si>
    <t>EL VICARIO</t>
  </si>
  <si>
    <t>EL JOCOQUE</t>
  </si>
  <si>
    <t>SAN RAMON</t>
  </si>
  <si>
    <t>PUNTA DE OBRAJUELO</t>
  </si>
  <si>
    <t>LA PURISIMA</t>
  </si>
  <si>
    <t xml:space="preserve"> LA PURISIMA  </t>
  </si>
  <si>
    <t>SAN JOSE AGUA AZUL</t>
  </si>
  <si>
    <t>EL PEÑON</t>
  </si>
  <si>
    <t>H</t>
  </si>
  <si>
    <t xml:space="preserve">PRIMER APELLIDO </t>
  </si>
  <si>
    <t>SEGUNDO APELLIDO</t>
  </si>
  <si>
    <t>NOMBRE DE LA PERSONA FISICA</t>
  </si>
  <si>
    <t>EN BASE A CONVOCATORIA</t>
  </si>
  <si>
    <t>CALENTADOR SOLAR</t>
  </si>
  <si>
    <t xml:space="preserve">Área(s) o unidad(es) administrativa(s) responsable(s) de la información: </t>
  </si>
  <si>
    <t>DESARROLLO SOCIAL</t>
  </si>
  <si>
    <t>Programas de servicios</t>
  </si>
  <si>
    <t>Mediano plazo</t>
  </si>
  <si>
    <t>EFICIENCIA</t>
  </si>
  <si>
    <t>15b2015</t>
  </si>
  <si>
    <t xml:space="preserve">Formato 15a LGT_Art_70_Fr_XV </t>
  </si>
  <si>
    <t>Formato 15b LGT_Art_70_Fr_XV</t>
  </si>
  <si>
    <t>*Padrón de beneficiarios del CALENTADORES SOLARES 2015</t>
  </si>
  <si>
    <t>Programas sociales desarrollados por CALENTADORES SOLARES  2015</t>
  </si>
</sst>
</file>

<file path=xl/styles.xml><?xml version="1.0" encoding="utf-8"?>
<styleSheet xmlns="http://schemas.openxmlformats.org/spreadsheetml/2006/main">
  <numFmts count="2">
    <numFmt numFmtId="8" formatCode="&quot;$&quot;#,##0.00;[Red]\-&quot;$&quot;#,##0.00"/>
    <numFmt numFmtId="164" formatCode="&quot;$&quot;#,##0.00"/>
  </numFmts>
  <fonts count="18">
    <font>
      <sz val="11"/>
      <color theme="1"/>
      <name val="Calibri"/>
      <family val="2"/>
      <scheme val="minor"/>
    </font>
    <font>
      <b/>
      <sz val="9"/>
      <color theme="1"/>
      <name val="Calibri"/>
      <family val="2"/>
      <scheme val="minor"/>
    </font>
    <font>
      <sz val="8"/>
      <color theme="1"/>
      <name val="Calibri"/>
      <family val="2"/>
      <scheme val="minor"/>
    </font>
    <font>
      <b/>
      <sz val="9"/>
      <color rgb="FF000000"/>
      <name val="Calibri"/>
      <family val="2"/>
      <scheme val="minor"/>
    </font>
    <font>
      <sz val="8"/>
      <color rgb="FF000000"/>
      <name val="Calibri"/>
      <family val="2"/>
      <scheme val="minor"/>
    </font>
    <font>
      <sz val="9"/>
      <color rgb="FF000000"/>
      <name val="Calibri"/>
      <family val="2"/>
      <scheme val="minor"/>
    </font>
    <font>
      <sz val="9"/>
      <color theme="1"/>
      <name val="Calibri"/>
      <family val="2"/>
      <scheme val="minor"/>
    </font>
    <font>
      <sz val="7"/>
      <color theme="1"/>
      <name val="Calibri"/>
      <family val="2"/>
      <scheme val="minor"/>
    </font>
    <font>
      <u/>
      <sz val="11"/>
      <color theme="10"/>
      <name val="Calibri"/>
      <family val="2"/>
      <scheme val="minor"/>
    </font>
    <font>
      <sz val="7"/>
      <color rgb="FF000000"/>
      <name val="Calibri"/>
      <family val="2"/>
      <scheme val="minor"/>
    </font>
    <font>
      <u/>
      <sz val="8"/>
      <color theme="10"/>
      <name val="Calibri"/>
      <family val="2"/>
      <scheme val="minor"/>
    </font>
    <font>
      <sz val="10"/>
      <name val="Arial"/>
      <family val="2"/>
    </font>
    <font>
      <b/>
      <sz val="7"/>
      <color rgb="FF000000"/>
      <name val="Calibri"/>
      <family val="2"/>
      <scheme val="minor"/>
    </font>
    <font>
      <b/>
      <sz val="7"/>
      <color theme="1"/>
      <name val="Calibri"/>
      <family val="2"/>
      <scheme val="minor"/>
    </font>
    <font>
      <sz val="7"/>
      <name val="Calibri"/>
      <family val="2"/>
      <scheme val="minor"/>
    </font>
    <font>
      <sz val="8"/>
      <name val="Calibri"/>
      <family val="2"/>
      <scheme val="minor"/>
    </font>
    <font>
      <sz val="8"/>
      <name val="Arial"/>
      <family val="2"/>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rgb="FF000000"/>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s>
  <cellStyleXfs count="3">
    <xf numFmtId="0" fontId="0" fillId="0" borderId="0"/>
    <xf numFmtId="0" fontId="8" fillId="0" borderId="0" applyNumberFormat="0" applyFill="0" applyBorder="0" applyAlignment="0" applyProtection="0"/>
    <xf numFmtId="0" fontId="11" fillId="0" borderId="0"/>
  </cellStyleXfs>
  <cellXfs count="72">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xf>
    <xf numFmtId="0" fontId="0" fillId="0" borderId="0" xfId="0" applyAlignment="1">
      <alignment horizontal="left"/>
    </xf>
    <xf numFmtId="0" fontId="2" fillId="0" borderId="13" xfId="0" applyFont="1" applyBorder="1" applyAlignment="1">
      <alignment horizontal="center" vertical="center" wrapText="1"/>
    </xf>
    <xf numFmtId="0" fontId="6" fillId="3" borderId="15" xfId="0" applyFont="1" applyFill="1" applyBorder="1"/>
    <xf numFmtId="0" fontId="0" fillId="0" borderId="15" xfId="0" applyBorder="1"/>
    <xf numFmtId="0" fontId="0" fillId="0" borderId="15" xfId="0" applyBorder="1" applyAlignment="1">
      <alignment horizontal="center"/>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5" fontId="4"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7" fontId="4" fillId="0" borderId="0" xfId="0" applyNumberFormat="1" applyFont="1" applyFill="1" applyBorder="1" applyAlignment="1">
      <alignment horizontal="center" vertical="center" wrapText="1"/>
    </xf>
    <xf numFmtId="8" fontId="2"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8" fontId="3"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1" applyFont="1" applyFill="1" applyBorder="1" applyAlignment="1">
      <alignment horizontal="center" vertical="center" wrapText="1"/>
    </xf>
    <xf numFmtId="0" fontId="0" fillId="0" borderId="0" xfId="0" applyFill="1" applyBorder="1" applyAlignment="1">
      <alignment horizontal="center" vertical="center" wrapText="1"/>
    </xf>
    <xf numFmtId="0" fontId="8" fillId="0" borderId="0" xfId="1" applyFill="1" applyBorder="1" applyAlignment="1">
      <alignment horizontal="center" vertical="center" wrapText="1"/>
    </xf>
    <xf numFmtId="0" fontId="2" fillId="0" borderId="6" xfId="0" applyFont="1" applyBorder="1" applyAlignment="1">
      <alignment horizontal="center" vertical="center" wrapText="1"/>
    </xf>
    <xf numFmtId="0" fontId="14" fillId="0" borderId="4" xfId="0" applyFont="1" applyFill="1" applyBorder="1" applyAlignment="1">
      <alignment horizontal="center" vertical="center" wrapText="1"/>
    </xf>
    <xf numFmtId="0" fontId="8" fillId="0" borderId="4" xfId="1" applyFill="1" applyBorder="1" applyAlignment="1">
      <alignment horizontal="center" vertical="center" wrapText="1"/>
    </xf>
    <xf numFmtId="15" fontId="14" fillId="0" borderId="13" xfId="0" applyNumberFormat="1"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0" fillId="0" borderId="0" xfId="0" applyBorder="1"/>
    <xf numFmtId="0" fontId="6" fillId="3" borderId="0" xfId="0" applyFont="1" applyFill="1" applyBorder="1"/>
    <xf numFmtId="0" fontId="0" fillId="0" borderId="0" xfId="0" applyBorder="1" applyAlignment="1">
      <alignment horizontal="center"/>
    </xf>
    <xf numFmtId="0" fontId="0" fillId="0" borderId="0" xfId="0" applyBorder="1" applyAlignment="1">
      <alignment vertical="center"/>
    </xf>
    <xf numFmtId="0" fontId="1" fillId="3" borderId="0" xfId="0" applyFont="1" applyFill="1" applyBorder="1" applyAlignment="1">
      <alignment horizontal="left"/>
    </xf>
    <xf numFmtId="0" fontId="2" fillId="0" borderId="0" xfId="0" applyFont="1" applyBorder="1" applyAlignment="1">
      <alignment horizontal="center" vertical="center" wrapText="1"/>
    </xf>
    <xf numFmtId="14" fontId="0" fillId="0" borderId="0" xfId="0" applyNumberFormat="1" applyAlignment="1">
      <alignment horizontal="left"/>
    </xf>
    <xf numFmtId="14" fontId="2" fillId="0" borderId="0"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16" xfId="0" applyFont="1" applyBorder="1" applyAlignment="1" applyProtection="1">
      <alignment horizontal="center" vertical="center"/>
    </xf>
    <xf numFmtId="0" fontId="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3" fillId="2" borderId="6" xfId="0" applyFont="1" applyFill="1" applyBorder="1" applyAlignment="1">
      <alignment horizont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2" xfId="0" applyFont="1" applyFill="1" applyBorder="1" applyAlignment="1">
      <alignment horizontal="center" wrapText="1"/>
    </xf>
    <xf numFmtId="0" fontId="12" fillId="2" borderId="3" xfId="0" applyFont="1" applyFill="1" applyBorder="1" applyAlignment="1">
      <alignment horizontal="center" wrapText="1"/>
    </xf>
    <xf numFmtId="0" fontId="12" fillId="2" borderId="5" xfId="0" applyFont="1" applyFill="1" applyBorder="1" applyAlignment="1">
      <alignment horizontal="center" wrapText="1"/>
    </xf>
    <xf numFmtId="0" fontId="12" fillId="2" borderId="4" xfId="0" applyFont="1" applyFill="1" applyBorder="1" applyAlignment="1">
      <alignment horizontal="center" wrapText="1"/>
    </xf>
    <xf numFmtId="0" fontId="13" fillId="2" borderId="2"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4" xfId="0" applyFont="1" applyFill="1" applyBorder="1" applyAlignment="1">
      <alignment horizontal="center" vertical="top"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7" fillId="0" borderId="0" xfId="0" applyFont="1" applyAlignment="1">
      <alignment horizontal="left"/>
    </xf>
    <xf numFmtId="0" fontId="17" fillId="3" borderId="0" xfId="0" applyFont="1" applyFill="1" applyBorder="1" applyAlignment="1">
      <alignment horizontal="left"/>
    </xf>
  </cellXfs>
  <cellStyles count="3">
    <cellStyle name="Hipervínculo" xfId="1" builtinId="8"/>
    <cellStyle name="Normal" xfId="0" builtinId="0"/>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Social/Desktop/FORMATOS%20SUBIR%20PORTAL%20TRANSPA/Formato%20Programas%20sociales%20desarrollados%20por%20sujetos%20obligados%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sheetData>
      <sheetData sheetId="2"/>
      <sheetData sheetId="3">
        <row r="1">
          <cell r="A1" t="str">
            <v>Mediano plazo</v>
          </cell>
        </row>
        <row r="2">
          <cell r="A2" t="str">
            <v>Corto plazo</v>
          </cell>
        </row>
        <row r="3">
          <cell r="A3" t="str">
            <v>Largo plazo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3x1.sedesol.gob.mx/documentacion/2016/ROP3X1-2016.pdf" TargetMode="External"/><Relationship Id="rId1" Type="http://schemas.openxmlformats.org/officeDocument/2006/relationships/hyperlink" Target="http://www.3x1.sedesol.gob.mx/participar.php?secc=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Z15"/>
  <sheetViews>
    <sheetView tabSelected="1" workbookViewId="0">
      <selection activeCell="A4" sqref="A4"/>
    </sheetView>
  </sheetViews>
  <sheetFormatPr baseColWidth="10" defaultRowHeight="15"/>
  <cols>
    <col min="1" max="1" width="29" customWidth="1"/>
    <col min="2" max="2" width="11.85546875" customWidth="1"/>
    <col min="6" max="6" width="15.7109375" customWidth="1"/>
    <col min="7" max="7" width="19.28515625" customWidth="1"/>
    <col min="10" max="10" width="17.140625" customWidth="1"/>
    <col min="11" max="11" width="20.28515625" customWidth="1"/>
    <col min="12" max="12" width="14.28515625" customWidth="1"/>
    <col min="15" max="15" width="43.28515625" customWidth="1"/>
    <col min="17" max="17" width="15.42578125" customWidth="1"/>
    <col min="19" max="19" width="12.28515625" bestFit="1" customWidth="1"/>
    <col min="24" max="24" width="13.140625" customWidth="1"/>
    <col min="25" max="25" width="41.85546875" customWidth="1"/>
    <col min="26" max="26" width="12.5703125" customWidth="1"/>
    <col min="27" max="27" width="13" customWidth="1"/>
    <col min="28" max="28" width="15.28515625" customWidth="1"/>
    <col min="32" max="32" width="13.28515625" customWidth="1"/>
    <col min="33" max="33" width="14.7109375" customWidth="1"/>
    <col min="35" max="35" width="15.140625" customWidth="1"/>
    <col min="44" max="44" width="20.140625" customWidth="1"/>
    <col min="46" max="46" width="13.7109375" customWidth="1"/>
    <col min="48" max="48" width="18.42578125" customWidth="1"/>
    <col min="51" max="51" width="13.140625" bestFit="1" customWidth="1"/>
    <col min="52" max="52" width="15.85546875" style="1" customWidth="1"/>
  </cols>
  <sheetData>
    <row r="1" spans="1:52" ht="18.75">
      <c r="A1" s="70" t="s">
        <v>744</v>
      </c>
    </row>
    <row r="2" spans="1:52" ht="2.25" customHeight="1">
      <c r="A2" s="70"/>
    </row>
    <row r="3" spans="1:52" ht="18.75">
      <c r="A3" s="70" t="s">
        <v>747</v>
      </c>
    </row>
    <row r="4" spans="1:52" ht="6" customHeight="1"/>
    <row r="5" spans="1:52" s="2" customFormat="1" ht="15" customHeight="1">
      <c r="A5" s="42" t="s">
        <v>0</v>
      </c>
      <c r="B5" s="50"/>
      <c r="C5" s="51"/>
      <c r="D5" s="51"/>
      <c r="E5" s="52"/>
      <c r="F5" s="50" t="s">
        <v>1</v>
      </c>
      <c r="G5" s="51"/>
      <c r="H5" s="51"/>
      <c r="I5" s="51"/>
      <c r="J5" s="51"/>
      <c r="K5" s="51"/>
      <c r="L5" s="51"/>
      <c r="M5" s="51"/>
      <c r="N5" s="51"/>
      <c r="O5" s="51"/>
      <c r="P5" s="52"/>
      <c r="Q5" s="58" t="s">
        <v>2</v>
      </c>
      <c r="R5" s="59"/>
      <c r="S5" s="59"/>
      <c r="T5" s="59"/>
      <c r="U5" s="59"/>
      <c r="V5" s="59"/>
      <c r="W5" s="59"/>
      <c r="X5" s="60" t="s">
        <v>3</v>
      </c>
      <c r="Y5" s="59"/>
      <c r="Z5" s="59"/>
      <c r="AA5" s="59"/>
      <c r="AB5" s="59"/>
      <c r="AC5" s="59"/>
      <c r="AD5" s="61"/>
      <c r="AE5" s="62" t="s">
        <v>4</v>
      </c>
      <c r="AF5" s="63"/>
      <c r="AG5" s="63"/>
      <c r="AH5" s="63"/>
      <c r="AI5" s="63"/>
      <c r="AJ5" s="63"/>
      <c r="AK5" s="64"/>
      <c r="AL5" s="49" t="s">
        <v>5</v>
      </c>
      <c r="AM5" s="49"/>
      <c r="AN5" s="49"/>
      <c r="AO5" s="49"/>
      <c r="AP5" s="49"/>
      <c r="AQ5" s="49"/>
      <c r="AR5" s="49" t="s">
        <v>6</v>
      </c>
      <c r="AS5" s="49"/>
      <c r="AT5" s="49"/>
      <c r="AU5" s="49"/>
      <c r="AV5" s="49"/>
      <c r="AW5" s="49"/>
      <c r="AX5" s="49"/>
      <c r="AY5" s="49"/>
      <c r="AZ5" s="28" t="s">
        <v>7</v>
      </c>
    </row>
    <row r="6" spans="1:52" s="2" customFormat="1" ht="18" customHeight="1">
      <c r="A6" s="43"/>
      <c r="B6" s="42" t="s">
        <v>8</v>
      </c>
      <c r="C6" s="42" t="s">
        <v>9</v>
      </c>
      <c r="D6" s="42" t="s">
        <v>10</v>
      </c>
      <c r="E6" s="42" t="s">
        <v>11</v>
      </c>
      <c r="F6" s="42" t="s">
        <v>12</v>
      </c>
      <c r="G6" s="42" t="s">
        <v>13</v>
      </c>
      <c r="H6" s="53" t="s">
        <v>14</v>
      </c>
      <c r="I6" s="54"/>
      <c r="J6" s="42" t="s">
        <v>15</v>
      </c>
      <c r="K6" s="50" t="s">
        <v>16</v>
      </c>
      <c r="L6" s="52"/>
      <c r="M6" s="42" t="s">
        <v>17</v>
      </c>
      <c r="N6" s="42" t="s">
        <v>18</v>
      </c>
      <c r="O6" s="42" t="s">
        <v>19</v>
      </c>
      <c r="P6" s="42" t="s">
        <v>20</v>
      </c>
      <c r="Q6" s="46" t="s">
        <v>21</v>
      </c>
      <c r="R6" s="46" t="s">
        <v>22</v>
      </c>
      <c r="S6" s="55" t="s">
        <v>23</v>
      </c>
      <c r="T6" s="65" t="s">
        <v>24</v>
      </c>
      <c r="U6" s="46" t="s">
        <v>25</v>
      </c>
      <c r="V6" s="46" t="s">
        <v>26</v>
      </c>
      <c r="W6" s="46" t="s">
        <v>27</v>
      </c>
      <c r="X6" s="46" t="s">
        <v>28</v>
      </c>
      <c r="Y6" s="46" t="s">
        <v>29</v>
      </c>
      <c r="Z6" s="46" t="s">
        <v>30</v>
      </c>
      <c r="AA6" s="46" t="s">
        <v>31</v>
      </c>
      <c r="AB6" s="46" t="s">
        <v>32</v>
      </c>
      <c r="AC6" s="46" t="s">
        <v>33</v>
      </c>
      <c r="AD6" s="46" t="s">
        <v>34</v>
      </c>
      <c r="AE6" s="42" t="s">
        <v>35</v>
      </c>
      <c r="AF6" s="42" t="s">
        <v>36</v>
      </c>
      <c r="AG6" s="42" t="s">
        <v>37</v>
      </c>
      <c r="AH6" s="42" t="s">
        <v>38</v>
      </c>
      <c r="AI6" s="42" t="s">
        <v>39</v>
      </c>
      <c r="AJ6" s="42" t="s">
        <v>40</v>
      </c>
      <c r="AK6" s="42" t="s">
        <v>41</v>
      </c>
      <c r="AL6" s="45" t="s">
        <v>42</v>
      </c>
      <c r="AM6" s="45" t="s">
        <v>43</v>
      </c>
      <c r="AN6" s="45" t="s">
        <v>44</v>
      </c>
      <c r="AO6" s="45" t="s">
        <v>45</v>
      </c>
      <c r="AP6" s="45" t="s">
        <v>46</v>
      </c>
      <c r="AQ6" s="45" t="s">
        <v>47</v>
      </c>
      <c r="AR6" s="42" t="s">
        <v>48</v>
      </c>
      <c r="AS6" s="42" t="s">
        <v>49</v>
      </c>
      <c r="AT6" s="42" t="s">
        <v>50</v>
      </c>
      <c r="AU6" s="42" t="s">
        <v>51</v>
      </c>
      <c r="AV6" s="42" t="s">
        <v>52</v>
      </c>
      <c r="AW6" s="42" t="s">
        <v>53</v>
      </c>
      <c r="AX6" s="42" t="s">
        <v>54</v>
      </c>
      <c r="AY6" s="42" t="s">
        <v>55</v>
      </c>
      <c r="AZ6" s="42" t="s">
        <v>56</v>
      </c>
    </row>
    <row r="7" spans="1:52" s="2" customFormat="1" ht="28.5" customHeight="1">
      <c r="A7" s="43"/>
      <c r="B7" s="43"/>
      <c r="C7" s="43"/>
      <c r="D7" s="43"/>
      <c r="E7" s="43"/>
      <c r="F7" s="43"/>
      <c r="G7" s="43"/>
      <c r="H7" s="29" t="s">
        <v>57</v>
      </c>
      <c r="I7" s="29" t="s">
        <v>58</v>
      </c>
      <c r="J7" s="43"/>
      <c r="K7" s="42" t="s">
        <v>59</v>
      </c>
      <c r="L7" s="42" t="s">
        <v>60</v>
      </c>
      <c r="M7" s="43"/>
      <c r="N7" s="43"/>
      <c r="O7" s="43"/>
      <c r="P7" s="43"/>
      <c r="Q7" s="47"/>
      <c r="R7" s="47"/>
      <c r="S7" s="56"/>
      <c r="T7" s="66"/>
      <c r="U7" s="47"/>
      <c r="V7" s="47"/>
      <c r="W7" s="47"/>
      <c r="X7" s="47"/>
      <c r="Y7" s="47"/>
      <c r="Z7" s="47"/>
      <c r="AA7" s="47"/>
      <c r="AB7" s="47"/>
      <c r="AC7" s="47"/>
      <c r="AD7" s="47"/>
      <c r="AE7" s="43"/>
      <c r="AF7" s="43"/>
      <c r="AG7" s="43"/>
      <c r="AH7" s="43"/>
      <c r="AI7" s="43"/>
      <c r="AJ7" s="43"/>
      <c r="AK7" s="43"/>
      <c r="AL7" s="45"/>
      <c r="AM7" s="45"/>
      <c r="AN7" s="45"/>
      <c r="AO7" s="45"/>
      <c r="AP7" s="45"/>
      <c r="AQ7" s="45"/>
      <c r="AR7" s="43"/>
      <c r="AS7" s="43"/>
      <c r="AT7" s="43"/>
      <c r="AU7" s="43"/>
      <c r="AV7" s="43"/>
      <c r="AW7" s="43"/>
      <c r="AX7" s="43"/>
      <c r="AY7" s="43"/>
      <c r="AZ7" s="43"/>
    </row>
    <row r="8" spans="1:52" s="2" customFormat="1" ht="18" customHeight="1">
      <c r="A8" s="44"/>
      <c r="B8" s="44"/>
      <c r="C8" s="44"/>
      <c r="D8" s="44"/>
      <c r="E8" s="44"/>
      <c r="F8" s="44"/>
      <c r="G8" s="44"/>
      <c r="H8" s="30" t="s">
        <v>61</v>
      </c>
      <c r="I8" s="30" t="s">
        <v>61</v>
      </c>
      <c r="J8" s="44"/>
      <c r="K8" s="44"/>
      <c r="L8" s="44"/>
      <c r="M8" s="44"/>
      <c r="N8" s="44"/>
      <c r="O8" s="44"/>
      <c r="P8" s="44"/>
      <c r="Q8" s="48"/>
      <c r="R8" s="48"/>
      <c r="S8" s="57"/>
      <c r="T8" s="67"/>
      <c r="U8" s="48"/>
      <c r="V8" s="48"/>
      <c r="W8" s="48"/>
      <c r="X8" s="48"/>
      <c r="Y8" s="48"/>
      <c r="Z8" s="48"/>
      <c r="AA8" s="48"/>
      <c r="AB8" s="48"/>
      <c r="AC8" s="48"/>
      <c r="AD8" s="48"/>
      <c r="AE8" s="44"/>
      <c r="AF8" s="44"/>
      <c r="AG8" s="44"/>
      <c r="AH8" s="44"/>
      <c r="AI8" s="44"/>
      <c r="AJ8" s="44"/>
      <c r="AK8" s="44"/>
      <c r="AL8" s="45"/>
      <c r="AM8" s="45"/>
      <c r="AN8" s="45"/>
      <c r="AO8" s="45"/>
      <c r="AP8" s="45"/>
      <c r="AQ8" s="45"/>
      <c r="AR8" s="44"/>
      <c r="AS8" s="44"/>
      <c r="AT8" s="44"/>
      <c r="AU8" s="44"/>
      <c r="AV8" s="44"/>
      <c r="AW8" s="44"/>
      <c r="AX8" s="44"/>
      <c r="AY8" s="44"/>
      <c r="AZ8" s="44"/>
    </row>
    <row r="9" spans="1:52" ht="96" customHeight="1">
      <c r="A9" s="39" t="s">
        <v>740</v>
      </c>
      <c r="B9" s="25">
        <v>2016</v>
      </c>
      <c r="C9" s="25" t="s">
        <v>81</v>
      </c>
      <c r="D9" s="25" t="s">
        <v>83</v>
      </c>
      <c r="E9" s="25" t="s">
        <v>85</v>
      </c>
      <c r="F9" s="25" t="s">
        <v>84</v>
      </c>
      <c r="G9" s="26" t="s">
        <v>86</v>
      </c>
      <c r="H9" s="27">
        <v>42460</v>
      </c>
      <c r="I9" s="27">
        <v>42643</v>
      </c>
      <c r="J9" s="25" t="s">
        <v>87</v>
      </c>
      <c r="K9" s="25" t="s">
        <v>82</v>
      </c>
      <c r="L9" s="25" t="s">
        <v>89</v>
      </c>
      <c r="M9" s="25" t="s">
        <v>88</v>
      </c>
      <c r="N9" s="40" t="s">
        <v>741</v>
      </c>
      <c r="O9" s="25" t="s">
        <v>90</v>
      </c>
      <c r="P9" s="25" t="s">
        <v>91</v>
      </c>
      <c r="Q9" s="25" t="s">
        <v>95</v>
      </c>
      <c r="R9" s="25">
        <v>0</v>
      </c>
      <c r="S9" s="25">
        <v>0</v>
      </c>
      <c r="T9" s="25" t="s">
        <v>91</v>
      </c>
      <c r="U9" s="25" t="s">
        <v>91</v>
      </c>
      <c r="V9" s="25" t="s">
        <v>91</v>
      </c>
      <c r="W9" s="25" t="s">
        <v>91</v>
      </c>
      <c r="X9" s="25" t="s">
        <v>736</v>
      </c>
      <c r="Y9" s="25" t="s">
        <v>72</v>
      </c>
      <c r="Z9" s="25">
        <v>1500</v>
      </c>
      <c r="AA9" s="25">
        <v>2000</v>
      </c>
      <c r="AB9" s="25" t="s">
        <v>73</v>
      </c>
      <c r="AC9" s="25" t="s">
        <v>91</v>
      </c>
      <c r="AD9" s="25" t="s">
        <v>74</v>
      </c>
      <c r="AE9" s="25" t="s">
        <v>92</v>
      </c>
      <c r="AF9" s="25" t="s">
        <v>75</v>
      </c>
      <c r="AG9" s="25" t="s">
        <v>93</v>
      </c>
      <c r="AH9" s="25" t="s">
        <v>91</v>
      </c>
      <c r="AI9" s="25" t="s">
        <v>91</v>
      </c>
      <c r="AJ9" s="25" t="s">
        <v>91</v>
      </c>
      <c r="AK9" s="25" t="s">
        <v>91</v>
      </c>
      <c r="AL9" s="25" t="s">
        <v>91</v>
      </c>
      <c r="AM9" s="25" t="s">
        <v>737</v>
      </c>
      <c r="AN9" s="41" t="s">
        <v>742</v>
      </c>
      <c r="AO9" s="25" t="s">
        <v>91</v>
      </c>
      <c r="AP9" s="25" t="s">
        <v>91</v>
      </c>
      <c r="AQ9" s="25" t="s">
        <v>91</v>
      </c>
      <c r="AR9" s="25" t="s">
        <v>96</v>
      </c>
      <c r="AS9" s="25" t="s">
        <v>91</v>
      </c>
      <c r="AT9" s="25" t="s">
        <v>91</v>
      </c>
      <c r="AU9" s="25" t="s">
        <v>76</v>
      </c>
      <c r="AV9" s="26" t="s">
        <v>94</v>
      </c>
      <c r="AW9" s="25" t="s">
        <v>91</v>
      </c>
      <c r="AX9" s="25" t="s">
        <v>91</v>
      </c>
      <c r="AY9" s="25" t="s">
        <v>91</v>
      </c>
      <c r="AZ9" s="25" t="s">
        <v>743</v>
      </c>
    </row>
    <row r="10" spans="1:52" ht="5.25" customHeight="1">
      <c r="A10" s="9"/>
      <c r="B10" s="9"/>
      <c r="C10" s="10"/>
      <c r="D10" s="10"/>
      <c r="E10" s="9"/>
      <c r="F10" s="9"/>
      <c r="G10" s="9"/>
      <c r="H10" s="11"/>
      <c r="I10" s="11"/>
      <c r="J10" s="9"/>
      <c r="K10" s="9"/>
      <c r="L10" s="12"/>
      <c r="M10" s="13"/>
      <c r="N10" s="9"/>
      <c r="O10" s="9"/>
      <c r="P10" s="14"/>
      <c r="Q10" s="15"/>
      <c r="R10" s="15"/>
      <c r="S10" s="15"/>
      <c r="T10" s="16"/>
      <c r="U10" s="16"/>
      <c r="V10" s="16"/>
      <c r="W10" s="17"/>
      <c r="X10" s="17"/>
      <c r="Y10" s="16"/>
      <c r="Z10" s="18"/>
      <c r="AA10" s="18"/>
      <c r="AB10" s="16"/>
      <c r="AC10" s="9"/>
      <c r="AD10" s="9"/>
      <c r="AE10" s="19"/>
      <c r="AF10" s="20"/>
      <c r="AG10" s="20"/>
      <c r="AH10" s="10"/>
      <c r="AI10" s="21"/>
      <c r="AJ10" s="10"/>
      <c r="AK10" s="10"/>
      <c r="AL10" s="10"/>
      <c r="AM10" s="10"/>
      <c r="AN10" s="10"/>
      <c r="AO10" s="10"/>
      <c r="AP10" s="10"/>
      <c r="AQ10" s="10"/>
      <c r="AR10" s="22"/>
      <c r="AS10" s="10"/>
      <c r="AT10" s="10"/>
      <c r="AU10" s="19"/>
      <c r="AV10" s="19"/>
      <c r="AW10" s="19"/>
      <c r="AX10" s="19"/>
      <c r="AY10" s="19"/>
      <c r="AZ10" s="23"/>
    </row>
    <row r="11" spans="1:52">
      <c r="A11" s="3" t="s">
        <v>62</v>
      </c>
      <c r="C11" s="36"/>
      <c r="D11" s="10"/>
      <c r="E11" s="9"/>
      <c r="F11" s="9"/>
      <c r="G11" s="9"/>
      <c r="H11" s="11"/>
      <c r="I11" s="11"/>
      <c r="J11" s="9"/>
      <c r="K11" s="9"/>
      <c r="L11" s="12"/>
      <c r="M11" s="13"/>
      <c r="N11" s="9"/>
      <c r="O11" s="9"/>
      <c r="P11" s="14"/>
      <c r="Q11" s="15"/>
      <c r="R11" s="15"/>
      <c r="S11" s="15"/>
      <c r="T11" s="16"/>
      <c r="U11" s="16"/>
      <c r="V11" s="16"/>
      <c r="W11" s="17"/>
      <c r="X11" s="17"/>
      <c r="Y11" s="16"/>
      <c r="Z11" s="18"/>
      <c r="AA11" s="18"/>
      <c r="AB11" s="16"/>
      <c r="AC11" s="9"/>
      <c r="AD11" s="9"/>
      <c r="AE11" s="19"/>
      <c r="AF11" s="20"/>
      <c r="AG11" s="20"/>
      <c r="AH11" s="10"/>
      <c r="AI11" s="21"/>
      <c r="AJ11" s="10"/>
      <c r="AK11" s="10"/>
      <c r="AL11" s="10"/>
      <c r="AM11" s="10"/>
      <c r="AN11" s="10"/>
      <c r="AO11" s="10"/>
      <c r="AP11" s="10"/>
      <c r="AQ11" s="10"/>
      <c r="AR11" s="22"/>
      <c r="AS11" s="10"/>
      <c r="AT11" s="10"/>
      <c r="AU11" s="19"/>
      <c r="AV11" s="19"/>
      <c r="AW11" s="19"/>
      <c r="AX11" s="19"/>
      <c r="AY11" s="19"/>
      <c r="AZ11" s="23"/>
    </row>
    <row r="12" spans="1:52">
      <c r="A12" s="3" t="s">
        <v>63</v>
      </c>
      <c r="B12" s="37"/>
      <c r="C12" s="36"/>
      <c r="D12" s="38">
        <v>42643</v>
      </c>
      <c r="E12" s="9"/>
      <c r="F12" s="9"/>
      <c r="G12" s="9"/>
      <c r="H12" s="11"/>
      <c r="I12" s="11"/>
      <c r="J12" s="9"/>
      <c r="K12" s="9"/>
      <c r="L12" s="12"/>
      <c r="M12" s="13"/>
      <c r="N12" s="9"/>
      <c r="O12" s="9"/>
      <c r="P12" s="14"/>
      <c r="Q12" s="15"/>
      <c r="R12" s="15"/>
      <c r="S12" s="15"/>
      <c r="T12" s="16"/>
      <c r="U12" s="16"/>
      <c r="V12" s="16"/>
      <c r="W12" s="17"/>
      <c r="X12" s="17"/>
      <c r="Y12" s="16"/>
      <c r="Z12" s="18"/>
      <c r="AA12" s="18"/>
      <c r="AB12" s="16"/>
      <c r="AC12" s="9"/>
      <c r="AD12" s="9"/>
      <c r="AE12" s="19"/>
      <c r="AF12" s="20"/>
      <c r="AG12" s="20"/>
      <c r="AH12" s="10"/>
      <c r="AI12" s="21"/>
      <c r="AJ12" s="10"/>
      <c r="AK12" s="10"/>
      <c r="AL12" s="10"/>
      <c r="AM12" s="10"/>
      <c r="AN12" s="10"/>
      <c r="AO12" s="10"/>
      <c r="AP12" s="10"/>
      <c r="AQ12" s="10"/>
      <c r="AR12" s="22"/>
      <c r="AS12" s="10"/>
      <c r="AT12" s="10"/>
      <c r="AU12" s="19"/>
      <c r="AV12" s="19"/>
      <c r="AW12" s="19"/>
      <c r="AX12" s="19"/>
      <c r="AY12" s="19"/>
      <c r="AZ12" s="23"/>
    </row>
    <row r="13" spans="1:52">
      <c r="A13" s="3" t="s">
        <v>64</v>
      </c>
      <c r="C13" s="36"/>
      <c r="D13" s="38">
        <v>42655</v>
      </c>
      <c r="E13" s="9"/>
      <c r="F13" s="9"/>
      <c r="G13" s="9"/>
      <c r="H13" s="11"/>
      <c r="I13" s="11"/>
      <c r="J13" s="9"/>
      <c r="K13" s="9"/>
      <c r="L13" s="12"/>
      <c r="M13" s="13"/>
      <c r="N13" s="9"/>
      <c r="O13" s="9"/>
      <c r="P13" s="14"/>
      <c r="Q13" s="15"/>
      <c r="R13" s="15"/>
      <c r="S13" s="15"/>
      <c r="T13" s="16"/>
      <c r="U13" s="16"/>
      <c r="V13" s="16"/>
      <c r="W13" s="17"/>
      <c r="X13" s="17"/>
      <c r="Y13" s="16"/>
      <c r="Z13" s="18"/>
      <c r="AA13" s="18"/>
      <c r="AB13" s="16"/>
      <c r="AC13" s="9"/>
      <c r="AD13" s="9"/>
      <c r="AE13" s="19"/>
      <c r="AF13" s="20"/>
      <c r="AG13" s="20"/>
      <c r="AH13" s="10"/>
      <c r="AI13" s="21"/>
      <c r="AJ13" s="10"/>
      <c r="AK13" s="10"/>
      <c r="AL13" s="10"/>
      <c r="AM13" s="10"/>
      <c r="AN13" s="10"/>
      <c r="AO13" s="10"/>
      <c r="AP13" s="10"/>
      <c r="AQ13" s="10"/>
      <c r="AR13" s="22"/>
      <c r="AS13" s="10"/>
      <c r="AT13" s="10"/>
      <c r="AU13" s="19"/>
      <c r="AV13" s="19"/>
      <c r="AW13" s="19"/>
      <c r="AX13" s="19"/>
      <c r="AY13" s="19"/>
      <c r="AZ13" s="23"/>
    </row>
    <row r="14" spans="1:52" ht="15" customHeight="1">
      <c r="A14" s="3" t="s">
        <v>738</v>
      </c>
      <c r="C14" s="36"/>
      <c r="D14" s="68" t="s">
        <v>739</v>
      </c>
      <c r="E14" s="68"/>
      <c r="F14" s="9"/>
      <c r="G14" s="9"/>
      <c r="H14" s="11"/>
      <c r="I14" s="11"/>
      <c r="J14" s="9"/>
      <c r="K14" s="9"/>
      <c r="L14" s="12"/>
      <c r="M14" s="13"/>
      <c r="N14" s="9"/>
      <c r="O14" s="9"/>
      <c r="P14" s="14"/>
      <c r="Q14" s="15"/>
      <c r="R14" s="15"/>
      <c r="S14" s="15"/>
      <c r="T14" s="16"/>
      <c r="U14" s="16"/>
      <c r="V14" s="16"/>
      <c r="W14" s="17"/>
      <c r="X14" s="17"/>
      <c r="Y14" s="16"/>
      <c r="Z14" s="18"/>
      <c r="AA14" s="18"/>
      <c r="AB14" s="16"/>
      <c r="AC14" s="9"/>
      <c r="AD14" s="9"/>
      <c r="AE14" s="19"/>
      <c r="AF14" s="20"/>
      <c r="AG14" s="20"/>
      <c r="AH14" s="10"/>
      <c r="AI14" s="21"/>
      <c r="AJ14" s="10"/>
      <c r="AK14" s="10"/>
      <c r="AL14" s="10"/>
      <c r="AM14" s="10"/>
      <c r="AN14" s="10"/>
      <c r="AO14" s="10"/>
      <c r="AP14" s="10"/>
      <c r="AQ14" s="10"/>
      <c r="AR14" s="22"/>
      <c r="AS14" s="10"/>
      <c r="AT14" s="10"/>
      <c r="AU14" s="19"/>
      <c r="AV14" s="19"/>
      <c r="AW14" s="19"/>
      <c r="AX14" s="19"/>
      <c r="AY14" s="19"/>
      <c r="AZ14" s="23"/>
    </row>
    <row r="15" spans="1:52">
      <c r="A15" s="4"/>
    </row>
  </sheetData>
  <mergeCells count="60">
    <mergeCell ref="D14:E14"/>
    <mergeCell ref="AE6:AE8"/>
    <mergeCell ref="AF6:AF8"/>
    <mergeCell ref="AI6:AI8"/>
    <mergeCell ref="AJ6:AJ8"/>
    <mergeCell ref="AK6:AK8"/>
    <mergeCell ref="AL6:AL8"/>
    <mergeCell ref="AM6:AM8"/>
    <mergeCell ref="AZ6:AZ8"/>
    <mergeCell ref="K7:K8"/>
    <mergeCell ref="L7:L8"/>
    <mergeCell ref="AT6:AT8"/>
    <mergeCell ref="AU6:AU8"/>
    <mergeCell ref="AV6:AV8"/>
    <mergeCell ref="AW6:AW8"/>
    <mergeCell ref="AX6:AX8"/>
    <mergeCell ref="AY6:AY8"/>
    <mergeCell ref="AN6:AN8"/>
    <mergeCell ref="AO6:AO8"/>
    <mergeCell ref="AP6:AP8"/>
    <mergeCell ref="AQ6:AQ8"/>
    <mergeCell ref="AR6:AR8"/>
    <mergeCell ref="AS6:AS8"/>
    <mergeCell ref="AH6:AH8"/>
    <mergeCell ref="AL5:AQ5"/>
    <mergeCell ref="AR5:AY5"/>
    <mergeCell ref="B6:B8"/>
    <mergeCell ref="C6:C8"/>
    <mergeCell ref="D6:D8"/>
    <mergeCell ref="E6:E8"/>
    <mergeCell ref="F6:F8"/>
    <mergeCell ref="G6:G8"/>
    <mergeCell ref="H6:I6"/>
    <mergeCell ref="J6:J8"/>
    <mergeCell ref="AE5:AK5"/>
    <mergeCell ref="P6:P8"/>
    <mergeCell ref="Q6:Q8"/>
    <mergeCell ref="R6:R8"/>
    <mergeCell ref="S6:S8"/>
    <mergeCell ref="T6:T8"/>
    <mergeCell ref="AG6:AG8"/>
    <mergeCell ref="V6:V8"/>
    <mergeCell ref="W6:W8"/>
    <mergeCell ref="X6:X8"/>
    <mergeCell ref="Y6:Y8"/>
    <mergeCell ref="Z6:Z8"/>
    <mergeCell ref="AA6:AA8"/>
    <mergeCell ref="AB6:AB8"/>
    <mergeCell ref="A5:A8"/>
    <mergeCell ref="B5:E5"/>
    <mergeCell ref="F5:P5"/>
    <mergeCell ref="Q5:W5"/>
    <mergeCell ref="X5:AD5"/>
    <mergeCell ref="K6:L6"/>
    <mergeCell ref="M6:M8"/>
    <mergeCell ref="N6:N8"/>
    <mergeCell ref="O6:O8"/>
    <mergeCell ref="U6:U8"/>
    <mergeCell ref="AC6:AC8"/>
    <mergeCell ref="AD6:AD8"/>
  </mergeCells>
  <dataValidations count="2">
    <dataValidation type="list" allowBlank="1" showInputMessage="1" showErrorMessage="1" sqref="A9">
      <formula1>hidden1</formula1>
    </dataValidation>
    <dataValidation type="list" allowBlank="1" showInputMessage="1" showErrorMessage="1" sqref="N9">
      <formula1>hidden3</formula1>
    </dataValidation>
  </dataValidations>
  <hyperlinks>
    <hyperlink ref="G9" r:id="rId1"/>
    <hyperlink ref="AV9" r:id="rId2"/>
  </hyperlinks>
  <pageMargins left="0.9055118110236221" right="0" top="0.35433070866141736" bottom="0.35433070866141736" header="0.31496062992125984" footer="0.31496062992125984"/>
  <pageSetup paperSize="5" scale="60" orientation="landscape" r:id="rId3"/>
</worksheet>
</file>

<file path=xl/worksheets/sheet2.xml><?xml version="1.0" encoding="utf-8"?>
<worksheet xmlns="http://schemas.openxmlformats.org/spreadsheetml/2006/main" xmlns:r="http://schemas.openxmlformats.org/officeDocument/2006/relationships">
  <dimension ref="A1:AV1632"/>
  <sheetViews>
    <sheetView workbookViewId="0">
      <selection activeCell="A3" sqref="A3"/>
    </sheetView>
  </sheetViews>
  <sheetFormatPr baseColWidth="10" defaultRowHeight="15"/>
  <cols>
    <col min="1" max="1" width="20.140625" style="6" customWidth="1"/>
    <col min="2" max="2" width="17.28515625" style="6" customWidth="1"/>
    <col min="3" max="3" width="17" style="6" customWidth="1"/>
    <col min="4" max="4" width="19" style="7" customWidth="1"/>
    <col min="5" max="5" width="19.42578125" style="7" bestFit="1" customWidth="1"/>
    <col min="6" max="6" width="12.140625" style="6" customWidth="1"/>
    <col min="7" max="7" width="8.7109375" style="7" customWidth="1"/>
    <col min="8" max="8" width="7.140625" style="8" customWidth="1"/>
    <col min="9" max="9" width="14.28515625" style="7" customWidth="1"/>
    <col min="22" max="22" width="12.5703125" customWidth="1"/>
    <col min="23" max="23" width="13" customWidth="1"/>
    <col min="31" max="31" width="15.140625" customWidth="1"/>
    <col min="42" max="42" width="13.7109375" customWidth="1"/>
    <col min="47" max="47" width="13.140625" bestFit="1" customWidth="1"/>
    <col min="48" max="48" width="15.85546875" style="1" customWidth="1"/>
  </cols>
  <sheetData>
    <row r="1" spans="1:9" ht="18.75">
      <c r="A1" s="71" t="s">
        <v>745</v>
      </c>
      <c r="B1" s="32"/>
      <c r="C1" s="32"/>
      <c r="D1" s="31"/>
      <c r="E1" s="31"/>
      <c r="F1" s="32"/>
      <c r="G1" s="31"/>
      <c r="H1" s="33"/>
      <c r="I1" s="31"/>
    </row>
    <row r="2" spans="1:9" ht="18.75">
      <c r="A2" s="71" t="s">
        <v>746</v>
      </c>
      <c r="B2" s="32"/>
      <c r="C2" s="32"/>
      <c r="D2" s="31"/>
      <c r="E2" s="31"/>
      <c r="F2" s="32"/>
      <c r="G2" s="31"/>
      <c r="H2" s="33"/>
      <c r="I2" s="31"/>
    </row>
    <row r="3" spans="1:9">
      <c r="A3" s="35"/>
      <c r="B3" s="32"/>
      <c r="C3" s="32"/>
      <c r="D3" s="31"/>
      <c r="E3" s="31"/>
      <c r="F3" s="32"/>
      <c r="G3" s="31"/>
      <c r="H3" s="33"/>
      <c r="I3" s="31"/>
    </row>
    <row r="4" spans="1:9" s="1" customFormat="1" ht="15.75" customHeight="1">
      <c r="A4" s="45" t="s">
        <v>65</v>
      </c>
      <c r="B4" s="45"/>
      <c r="C4" s="45"/>
      <c r="D4" s="45"/>
      <c r="E4" s="45" t="s">
        <v>66</v>
      </c>
      <c r="F4" s="45" t="s">
        <v>67</v>
      </c>
      <c r="G4" s="45" t="s">
        <v>68</v>
      </c>
      <c r="H4" s="45" t="s">
        <v>69</v>
      </c>
      <c r="I4" s="45" t="s">
        <v>70</v>
      </c>
    </row>
    <row r="5" spans="1:9" s="1" customFormat="1" ht="30.75" customHeight="1">
      <c r="A5" s="28" t="s">
        <v>733</v>
      </c>
      <c r="B5" s="28" t="s">
        <v>734</v>
      </c>
      <c r="C5" s="28" t="s">
        <v>735</v>
      </c>
      <c r="D5" s="28" t="s">
        <v>71</v>
      </c>
      <c r="E5" s="45"/>
      <c r="F5" s="45"/>
      <c r="G5" s="45"/>
      <c r="H5" s="45"/>
      <c r="I5" s="45"/>
    </row>
    <row r="6" spans="1:9" s="2" customFormat="1" ht="22.5">
      <c r="A6" s="24" t="s">
        <v>97</v>
      </c>
      <c r="B6" s="5" t="s">
        <v>78</v>
      </c>
      <c r="C6" s="5" t="s">
        <v>98</v>
      </c>
      <c r="D6" s="5" t="s">
        <v>91</v>
      </c>
      <c r="E6" s="5" t="s">
        <v>697</v>
      </c>
      <c r="F6" s="5" t="s">
        <v>698</v>
      </c>
      <c r="G6" s="5" t="s">
        <v>91</v>
      </c>
      <c r="H6" s="5" t="s">
        <v>80</v>
      </c>
      <c r="I6" s="5" t="s">
        <v>91</v>
      </c>
    </row>
    <row r="7" spans="1:9" ht="22.5">
      <c r="A7" s="24" t="s">
        <v>99</v>
      </c>
      <c r="B7" s="5" t="s">
        <v>100</v>
      </c>
      <c r="C7" s="5" t="s">
        <v>101</v>
      </c>
      <c r="D7" s="5" t="s">
        <v>91</v>
      </c>
      <c r="E7" s="5" t="s">
        <v>697</v>
      </c>
      <c r="F7" s="5" t="s">
        <v>698</v>
      </c>
      <c r="G7" s="5" t="s">
        <v>91</v>
      </c>
      <c r="H7" s="5" t="s">
        <v>80</v>
      </c>
      <c r="I7" s="5" t="s">
        <v>91</v>
      </c>
    </row>
    <row r="8" spans="1:9" ht="22.5">
      <c r="A8" s="24" t="s">
        <v>102</v>
      </c>
      <c r="B8" s="5"/>
      <c r="C8" s="5" t="s">
        <v>103</v>
      </c>
      <c r="D8" s="5" t="s">
        <v>91</v>
      </c>
      <c r="E8" s="5" t="s">
        <v>697</v>
      </c>
      <c r="F8" s="5" t="s">
        <v>698</v>
      </c>
      <c r="G8" s="5" t="s">
        <v>91</v>
      </c>
      <c r="H8" s="5" t="s">
        <v>80</v>
      </c>
      <c r="I8" s="5" t="s">
        <v>91</v>
      </c>
    </row>
    <row r="9" spans="1:9" ht="22.5">
      <c r="A9" s="24" t="s">
        <v>104</v>
      </c>
      <c r="B9" s="5" t="s">
        <v>105</v>
      </c>
      <c r="C9" s="5" t="s">
        <v>106</v>
      </c>
      <c r="D9" s="5" t="s">
        <v>91</v>
      </c>
      <c r="E9" s="5" t="s">
        <v>697</v>
      </c>
      <c r="F9" s="5" t="s">
        <v>698</v>
      </c>
      <c r="G9" s="5" t="s">
        <v>91</v>
      </c>
      <c r="H9" s="5" t="s">
        <v>80</v>
      </c>
      <c r="I9" s="5" t="s">
        <v>91</v>
      </c>
    </row>
    <row r="10" spans="1:9" ht="22.5">
      <c r="A10" s="24" t="s">
        <v>107</v>
      </c>
      <c r="B10" s="5" t="s">
        <v>108</v>
      </c>
      <c r="C10" s="5" t="s">
        <v>109</v>
      </c>
      <c r="D10" s="5" t="s">
        <v>91</v>
      </c>
      <c r="E10" s="5" t="s">
        <v>697</v>
      </c>
      <c r="F10" s="5" t="s">
        <v>698</v>
      </c>
      <c r="G10" s="5" t="s">
        <v>91</v>
      </c>
      <c r="H10" s="5" t="s">
        <v>80</v>
      </c>
      <c r="I10" s="5" t="s">
        <v>91</v>
      </c>
    </row>
    <row r="11" spans="1:9" ht="22.5">
      <c r="A11" s="24" t="s">
        <v>77</v>
      </c>
      <c r="B11" s="5" t="s">
        <v>110</v>
      </c>
      <c r="C11" s="5" t="s">
        <v>111</v>
      </c>
      <c r="D11" s="5" t="s">
        <v>91</v>
      </c>
      <c r="E11" s="5" t="s">
        <v>697</v>
      </c>
      <c r="F11" s="5" t="s">
        <v>698</v>
      </c>
      <c r="G11" s="5" t="s">
        <v>91</v>
      </c>
      <c r="H11" s="5" t="s">
        <v>732</v>
      </c>
      <c r="I11" s="5" t="s">
        <v>91</v>
      </c>
    </row>
    <row r="12" spans="1:9" ht="22.5">
      <c r="A12" s="24" t="s">
        <v>112</v>
      </c>
      <c r="B12" s="5" t="s">
        <v>113</v>
      </c>
      <c r="C12" s="5" t="s">
        <v>114</v>
      </c>
      <c r="D12" s="5" t="s">
        <v>91</v>
      </c>
      <c r="E12" s="5" t="s">
        <v>697</v>
      </c>
      <c r="F12" s="5" t="s">
        <v>698</v>
      </c>
      <c r="G12" s="5" t="s">
        <v>91</v>
      </c>
      <c r="H12" s="5" t="s">
        <v>80</v>
      </c>
      <c r="I12" s="5" t="s">
        <v>91</v>
      </c>
    </row>
    <row r="13" spans="1:9" ht="22.5">
      <c r="A13" s="24" t="s">
        <v>115</v>
      </c>
      <c r="B13" s="5" t="s">
        <v>107</v>
      </c>
      <c r="C13" s="5" t="s">
        <v>116</v>
      </c>
      <c r="D13" s="5" t="s">
        <v>91</v>
      </c>
      <c r="E13" s="5" t="s">
        <v>697</v>
      </c>
      <c r="F13" s="5" t="s">
        <v>698</v>
      </c>
      <c r="G13" s="5" t="s">
        <v>91</v>
      </c>
      <c r="H13" s="5" t="s">
        <v>80</v>
      </c>
      <c r="I13" s="5" t="s">
        <v>91</v>
      </c>
    </row>
    <row r="14" spans="1:9" ht="22.5">
      <c r="A14" s="24" t="s">
        <v>108</v>
      </c>
      <c r="B14" s="5" t="s">
        <v>117</v>
      </c>
      <c r="C14" s="5" t="s">
        <v>118</v>
      </c>
      <c r="D14" s="5" t="s">
        <v>91</v>
      </c>
      <c r="E14" s="5" t="s">
        <v>697</v>
      </c>
      <c r="F14" s="5" t="s">
        <v>698</v>
      </c>
      <c r="G14" s="5" t="s">
        <v>91</v>
      </c>
      <c r="H14" s="5" t="s">
        <v>80</v>
      </c>
      <c r="I14" s="5" t="s">
        <v>91</v>
      </c>
    </row>
    <row r="15" spans="1:9" ht="22.5">
      <c r="A15" s="24" t="s">
        <v>115</v>
      </c>
      <c r="B15" s="5" t="s">
        <v>119</v>
      </c>
      <c r="C15" s="5" t="s">
        <v>120</v>
      </c>
      <c r="D15" s="5" t="s">
        <v>91</v>
      </c>
      <c r="E15" s="5" t="s">
        <v>697</v>
      </c>
      <c r="F15" s="5" t="s">
        <v>698</v>
      </c>
      <c r="G15" s="5" t="s">
        <v>91</v>
      </c>
      <c r="H15" s="5" t="s">
        <v>80</v>
      </c>
      <c r="I15" s="5" t="s">
        <v>91</v>
      </c>
    </row>
    <row r="16" spans="1:9" ht="22.5">
      <c r="A16" s="24" t="s">
        <v>121</v>
      </c>
      <c r="B16" s="5" t="s">
        <v>122</v>
      </c>
      <c r="C16" s="5" t="s">
        <v>118</v>
      </c>
      <c r="D16" s="5" t="s">
        <v>91</v>
      </c>
      <c r="E16" s="5" t="s">
        <v>697</v>
      </c>
      <c r="F16" s="5" t="s">
        <v>698</v>
      </c>
      <c r="G16" s="5" t="s">
        <v>91</v>
      </c>
      <c r="H16" s="5" t="s">
        <v>80</v>
      </c>
      <c r="I16" s="5" t="s">
        <v>91</v>
      </c>
    </row>
    <row r="17" spans="1:9" ht="22.5">
      <c r="A17" s="24" t="s">
        <v>78</v>
      </c>
      <c r="B17" s="5" t="s">
        <v>123</v>
      </c>
      <c r="C17" s="5" t="s">
        <v>124</v>
      </c>
      <c r="D17" s="5" t="s">
        <v>91</v>
      </c>
      <c r="E17" s="5" t="s">
        <v>697</v>
      </c>
      <c r="F17" s="5" t="s">
        <v>698</v>
      </c>
      <c r="G17" s="5" t="s">
        <v>91</v>
      </c>
      <c r="H17" s="5" t="s">
        <v>80</v>
      </c>
      <c r="I17" s="5" t="s">
        <v>91</v>
      </c>
    </row>
    <row r="18" spans="1:9" ht="22.5">
      <c r="A18" s="24" t="s">
        <v>115</v>
      </c>
      <c r="B18" s="5" t="s">
        <v>125</v>
      </c>
      <c r="C18" s="5" t="s">
        <v>126</v>
      </c>
      <c r="D18" s="5" t="s">
        <v>91</v>
      </c>
      <c r="E18" s="5" t="s">
        <v>697</v>
      </c>
      <c r="F18" s="5" t="s">
        <v>698</v>
      </c>
      <c r="G18" s="5" t="s">
        <v>91</v>
      </c>
      <c r="H18" s="5" t="s">
        <v>732</v>
      </c>
      <c r="I18" s="5" t="s">
        <v>91</v>
      </c>
    </row>
    <row r="19" spans="1:9" ht="22.5">
      <c r="A19" s="24" t="s">
        <v>127</v>
      </c>
      <c r="B19" s="5" t="s">
        <v>128</v>
      </c>
      <c r="C19" s="5" t="s">
        <v>129</v>
      </c>
      <c r="D19" s="5" t="s">
        <v>91</v>
      </c>
      <c r="E19" s="5" t="s">
        <v>697</v>
      </c>
      <c r="F19" s="5" t="s">
        <v>698</v>
      </c>
      <c r="G19" s="5" t="s">
        <v>91</v>
      </c>
      <c r="H19" s="5" t="s">
        <v>80</v>
      </c>
      <c r="I19" s="5" t="s">
        <v>91</v>
      </c>
    </row>
    <row r="20" spans="1:9" ht="22.5">
      <c r="A20" s="24" t="s">
        <v>130</v>
      </c>
      <c r="B20" s="5" t="s">
        <v>113</v>
      </c>
      <c r="C20" s="5" t="s">
        <v>131</v>
      </c>
      <c r="D20" s="5" t="s">
        <v>91</v>
      </c>
      <c r="E20" s="5" t="s">
        <v>697</v>
      </c>
      <c r="F20" s="5" t="s">
        <v>698</v>
      </c>
      <c r="G20" s="5" t="s">
        <v>91</v>
      </c>
      <c r="H20" s="5" t="s">
        <v>80</v>
      </c>
      <c r="I20" s="5" t="s">
        <v>91</v>
      </c>
    </row>
    <row r="21" spans="1:9" ht="22.5">
      <c r="A21" s="24" t="s">
        <v>97</v>
      </c>
      <c r="B21" s="5" t="s">
        <v>78</v>
      </c>
      <c r="C21" s="5" t="s">
        <v>132</v>
      </c>
      <c r="D21" s="5" t="s">
        <v>91</v>
      </c>
      <c r="E21" s="5" t="s">
        <v>697</v>
      </c>
      <c r="F21" s="5" t="s">
        <v>698</v>
      </c>
      <c r="G21" s="5" t="s">
        <v>91</v>
      </c>
      <c r="H21" s="5" t="s">
        <v>80</v>
      </c>
      <c r="I21" s="5" t="s">
        <v>91</v>
      </c>
    </row>
    <row r="22" spans="1:9" ht="22.5">
      <c r="A22" s="24" t="s">
        <v>133</v>
      </c>
      <c r="B22" s="5" t="s">
        <v>134</v>
      </c>
      <c r="C22" s="5" t="s">
        <v>135</v>
      </c>
      <c r="D22" s="5" t="s">
        <v>91</v>
      </c>
      <c r="E22" s="5" t="s">
        <v>697</v>
      </c>
      <c r="F22" s="5" t="s">
        <v>698</v>
      </c>
      <c r="G22" s="5" t="s">
        <v>91</v>
      </c>
      <c r="H22" s="5" t="s">
        <v>80</v>
      </c>
      <c r="I22" s="5" t="s">
        <v>91</v>
      </c>
    </row>
    <row r="23" spans="1:9" ht="22.5">
      <c r="A23" s="24" t="s">
        <v>117</v>
      </c>
      <c r="B23" s="5" t="s">
        <v>122</v>
      </c>
      <c r="C23" s="5" t="s">
        <v>136</v>
      </c>
      <c r="D23" s="5" t="s">
        <v>91</v>
      </c>
      <c r="E23" s="5" t="s">
        <v>697</v>
      </c>
      <c r="F23" s="5" t="s">
        <v>698</v>
      </c>
      <c r="G23" s="5" t="s">
        <v>91</v>
      </c>
      <c r="H23" s="5" t="s">
        <v>80</v>
      </c>
      <c r="I23" s="5" t="s">
        <v>91</v>
      </c>
    </row>
    <row r="24" spans="1:9" ht="22.5">
      <c r="A24" s="24" t="s">
        <v>137</v>
      </c>
      <c r="B24" s="5" t="s">
        <v>115</v>
      </c>
      <c r="C24" s="5" t="s">
        <v>138</v>
      </c>
      <c r="D24" s="5" t="s">
        <v>91</v>
      </c>
      <c r="E24" s="5" t="s">
        <v>697</v>
      </c>
      <c r="F24" s="5" t="s">
        <v>698</v>
      </c>
      <c r="G24" s="5" t="s">
        <v>91</v>
      </c>
      <c r="H24" s="5" t="s">
        <v>80</v>
      </c>
      <c r="I24" s="5" t="s">
        <v>91</v>
      </c>
    </row>
    <row r="25" spans="1:9" ht="22.5">
      <c r="A25" s="24" t="s">
        <v>139</v>
      </c>
      <c r="B25" s="5" t="s">
        <v>110</v>
      </c>
      <c r="C25" s="5" t="s">
        <v>140</v>
      </c>
      <c r="D25" s="5" t="s">
        <v>91</v>
      </c>
      <c r="E25" s="5" t="s">
        <v>697</v>
      </c>
      <c r="F25" s="5" t="s">
        <v>698</v>
      </c>
      <c r="G25" s="5" t="s">
        <v>91</v>
      </c>
      <c r="H25" s="5" t="s">
        <v>80</v>
      </c>
      <c r="I25" s="5" t="s">
        <v>91</v>
      </c>
    </row>
    <row r="26" spans="1:9" ht="22.5">
      <c r="A26" s="24" t="s">
        <v>141</v>
      </c>
      <c r="B26" s="5" t="s">
        <v>142</v>
      </c>
      <c r="C26" s="5" t="s">
        <v>143</v>
      </c>
      <c r="D26" s="5" t="s">
        <v>91</v>
      </c>
      <c r="E26" s="5" t="s">
        <v>697</v>
      </c>
      <c r="F26" s="5" t="s">
        <v>698</v>
      </c>
      <c r="G26" s="5" t="s">
        <v>91</v>
      </c>
      <c r="H26" s="5" t="s">
        <v>80</v>
      </c>
      <c r="I26" s="5" t="s">
        <v>91</v>
      </c>
    </row>
    <row r="27" spans="1:9" ht="22.5">
      <c r="A27" s="24" t="s">
        <v>121</v>
      </c>
      <c r="B27" s="5" t="s">
        <v>122</v>
      </c>
      <c r="C27" s="5" t="s">
        <v>144</v>
      </c>
      <c r="D27" s="5" t="s">
        <v>91</v>
      </c>
      <c r="E27" s="5" t="s">
        <v>697</v>
      </c>
      <c r="F27" s="5" t="s">
        <v>698</v>
      </c>
      <c r="G27" s="5" t="s">
        <v>91</v>
      </c>
      <c r="H27" s="5" t="s">
        <v>80</v>
      </c>
      <c r="I27" s="5" t="s">
        <v>91</v>
      </c>
    </row>
    <row r="28" spans="1:9" ht="22.5">
      <c r="A28" s="24" t="s">
        <v>110</v>
      </c>
      <c r="B28" s="5" t="s">
        <v>127</v>
      </c>
      <c r="C28" s="5" t="s">
        <v>145</v>
      </c>
      <c r="D28" s="5" t="s">
        <v>91</v>
      </c>
      <c r="E28" s="5" t="s">
        <v>697</v>
      </c>
      <c r="F28" s="5" t="s">
        <v>698</v>
      </c>
      <c r="G28" s="5" t="s">
        <v>91</v>
      </c>
      <c r="H28" s="5" t="s">
        <v>732</v>
      </c>
      <c r="I28" s="5" t="s">
        <v>91</v>
      </c>
    </row>
    <row r="29" spans="1:9" ht="22.5">
      <c r="A29" s="24" t="s">
        <v>146</v>
      </c>
      <c r="B29" s="5" t="s">
        <v>147</v>
      </c>
      <c r="C29" s="5" t="s">
        <v>148</v>
      </c>
      <c r="D29" s="5" t="s">
        <v>91</v>
      </c>
      <c r="E29" s="5" t="s">
        <v>697</v>
      </c>
      <c r="F29" s="5" t="s">
        <v>698</v>
      </c>
      <c r="G29" s="5" t="s">
        <v>91</v>
      </c>
      <c r="H29" s="5" t="s">
        <v>80</v>
      </c>
      <c r="I29" s="5" t="s">
        <v>91</v>
      </c>
    </row>
    <row r="30" spans="1:9" ht="22.5">
      <c r="A30" s="24" t="s">
        <v>130</v>
      </c>
      <c r="B30" s="5" t="s">
        <v>113</v>
      </c>
      <c r="C30" s="5" t="s">
        <v>149</v>
      </c>
      <c r="D30" s="5" t="s">
        <v>91</v>
      </c>
      <c r="E30" s="5" t="s">
        <v>697</v>
      </c>
      <c r="F30" s="5" t="s">
        <v>698</v>
      </c>
      <c r="G30" s="5" t="s">
        <v>91</v>
      </c>
      <c r="H30" s="5" t="s">
        <v>80</v>
      </c>
      <c r="I30" s="5" t="s">
        <v>91</v>
      </c>
    </row>
    <row r="31" spans="1:9" ht="22.5">
      <c r="A31" s="24" t="s">
        <v>150</v>
      </c>
      <c r="B31" s="5" t="s">
        <v>151</v>
      </c>
      <c r="C31" s="5" t="s">
        <v>152</v>
      </c>
      <c r="D31" s="5" t="s">
        <v>91</v>
      </c>
      <c r="E31" s="5" t="s">
        <v>697</v>
      </c>
      <c r="F31" s="5" t="s">
        <v>698</v>
      </c>
      <c r="G31" s="5" t="s">
        <v>91</v>
      </c>
      <c r="H31" s="5" t="s">
        <v>80</v>
      </c>
      <c r="I31" s="5" t="s">
        <v>91</v>
      </c>
    </row>
    <row r="32" spans="1:9" ht="22.5">
      <c r="A32" s="24" t="s">
        <v>153</v>
      </c>
      <c r="B32" s="5" t="s">
        <v>153</v>
      </c>
      <c r="C32" s="5" t="s">
        <v>154</v>
      </c>
      <c r="D32" s="5" t="s">
        <v>91</v>
      </c>
      <c r="E32" s="5" t="s">
        <v>697</v>
      </c>
      <c r="F32" s="5" t="s">
        <v>698</v>
      </c>
      <c r="G32" s="5" t="s">
        <v>91</v>
      </c>
      <c r="H32" s="5" t="s">
        <v>732</v>
      </c>
      <c r="I32" s="5" t="s">
        <v>91</v>
      </c>
    </row>
    <row r="33" spans="1:9" ht="22.5">
      <c r="A33" s="24" t="s">
        <v>115</v>
      </c>
      <c r="B33" s="5" t="s">
        <v>155</v>
      </c>
      <c r="C33" s="5" t="s">
        <v>156</v>
      </c>
      <c r="D33" s="5" t="s">
        <v>91</v>
      </c>
      <c r="E33" s="5" t="s">
        <v>697</v>
      </c>
      <c r="F33" s="5" t="s">
        <v>698</v>
      </c>
      <c r="G33" s="5" t="s">
        <v>91</v>
      </c>
      <c r="H33" s="5" t="s">
        <v>80</v>
      </c>
      <c r="I33" s="5" t="s">
        <v>91</v>
      </c>
    </row>
    <row r="34" spans="1:9" ht="22.5">
      <c r="A34" s="24" t="s">
        <v>157</v>
      </c>
      <c r="B34" s="5" t="s">
        <v>158</v>
      </c>
      <c r="C34" s="5" t="s">
        <v>106</v>
      </c>
      <c r="D34" s="5" t="s">
        <v>91</v>
      </c>
      <c r="E34" s="5" t="s">
        <v>697</v>
      </c>
      <c r="F34" s="5" t="s">
        <v>698</v>
      </c>
      <c r="G34" s="5" t="s">
        <v>91</v>
      </c>
      <c r="H34" s="5" t="s">
        <v>80</v>
      </c>
      <c r="I34" s="5" t="s">
        <v>91</v>
      </c>
    </row>
    <row r="35" spans="1:9" ht="22.5">
      <c r="A35" s="24" t="s">
        <v>113</v>
      </c>
      <c r="B35" s="5" t="s">
        <v>102</v>
      </c>
      <c r="C35" s="5" t="s">
        <v>159</v>
      </c>
      <c r="D35" s="5" t="s">
        <v>91</v>
      </c>
      <c r="E35" s="5" t="s">
        <v>697</v>
      </c>
      <c r="F35" s="5" t="s">
        <v>698</v>
      </c>
      <c r="G35" s="5" t="s">
        <v>91</v>
      </c>
      <c r="H35" s="5" t="s">
        <v>732</v>
      </c>
      <c r="I35" s="5" t="s">
        <v>91</v>
      </c>
    </row>
    <row r="36" spans="1:9" ht="22.5">
      <c r="A36" s="24" t="s">
        <v>160</v>
      </c>
      <c r="B36" s="5" t="s">
        <v>113</v>
      </c>
      <c r="C36" s="5" t="s">
        <v>161</v>
      </c>
      <c r="D36" s="5" t="s">
        <v>91</v>
      </c>
      <c r="E36" s="5" t="s">
        <v>697</v>
      </c>
      <c r="F36" s="5" t="s">
        <v>698</v>
      </c>
      <c r="G36" s="5" t="s">
        <v>91</v>
      </c>
      <c r="H36" s="5" t="s">
        <v>732</v>
      </c>
      <c r="I36" s="5" t="s">
        <v>91</v>
      </c>
    </row>
    <row r="37" spans="1:9" ht="22.5">
      <c r="A37" s="24" t="s">
        <v>162</v>
      </c>
      <c r="B37" s="5" t="s">
        <v>163</v>
      </c>
      <c r="C37" s="5" t="s">
        <v>164</v>
      </c>
      <c r="D37" s="5" t="s">
        <v>91</v>
      </c>
      <c r="E37" s="5" t="s">
        <v>697</v>
      </c>
      <c r="F37" s="5" t="s">
        <v>698</v>
      </c>
      <c r="G37" s="5" t="s">
        <v>91</v>
      </c>
      <c r="H37" s="5" t="s">
        <v>732</v>
      </c>
      <c r="I37" s="5" t="s">
        <v>91</v>
      </c>
    </row>
    <row r="38" spans="1:9" ht="22.5">
      <c r="A38" s="24" t="s">
        <v>122</v>
      </c>
      <c r="B38" s="5" t="s">
        <v>151</v>
      </c>
      <c r="C38" s="5" t="s">
        <v>165</v>
      </c>
      <c r="D38" s="5" t="s">
        <v>91</v>
      </c>
      <c r="E38" s="5" t="s">
        <v>697</v>
      </c>
      <c r="F38" s="5" t="s">
        <v>698</v>
      </c>
      <c r="G38" s="5" t="s">
        <v>91</v>
      </c>
      <c r="H38" s="5" t="s">
        <v>80</v>
      </c>
      <c r="I38" s="5" t="s">
        <v>91</v>
      </c>
    </row>
    <row r="39" spans="1:9" ht="22.5">
      <c r="A39" s="24" t="s">
        <v>150</v>
      </c>
      <c r="B39" s="5" t="s">
        <v>113</v>
      </c>
      <c r="C39" s="5" t="s">
        <v>166</v>
      </c>
      <c r="D39" s="5" t="s">
        <v>91</v>
      </c>
      <c r="E39" s="5" t="s">
        <v>697</v>
      </c>
      <c r="F39" s="5" t="s">
        <v>698</v>
      </c>
      <c r="G39" s="5" t="s">
        <v>91</v>
      </c>
      <c r="H39" s="5" t="s">
        <v>80</v>
      </c>
      <c r="I39" s="5" t="s">
        <v>91</v>
      </c>
    </row>
    <row r="40" spans="1:9" ht="22.5">
      <c r="A40" s="24" t="s">
        <v>167</v>
      </c>
      <c r="B40" s="5" t="s">
        <v>110</v>
      </c>
      <c r="C40" s="5" t="s">
        <v>168</v>
      </c>
      <c r="D40" s="5" t="s">
        <v>91</v>
      </c>
      <c r="E40" s="5" t="s">
        <v>697</v>
      </c>
      <c r="F40" s="5" t="s">
        <v>698</v>
      </c>
      <c r="G40" s="5" t="s">
        <v>91</v>
      </c>
      <c r="H40" s="5" t="s">
        <v>80</v>
      </c>
      <c r="I40" s="5" t="s">
        <v>91</v>
      </c>
    </row>
    <row r="41" spans="1:9" ht="22.5">
      <c r="A41" s="24" t="s">
        <v>127</v>
      </c>
      <c r="B41" s="5" t="s">
        <v>122</v>
      </c>
      <c r="C41" s="5" t="s">
        <v>169</v>
      </c>
      <c r="D41" s="5" t="s">
        <v>91</v>
      </c>
      <c r="E41" s="5" t="s">
        <v>697</v>
      </c>
      <c r="F41" s="5" t="s">
        <v>698</v>
      </c>
      <c r="G41" s="5" t="s">
        <v>91</v>
      </c>
      <c r="H41" s="5" t="s">
        <v>80</v>
      </c>
      <c r="I41" s="5" t="s">
        <v>91</v>
      </c>
    </row>
    <row r="42" spans="1:9" ht="22.5">
      <c r="A42" s="24" t="s">
        <v>122</v>
      </c>
      <c r="B42" s="5" t="s">
        <v>115</v>
      </c>
      <c r="C42" s="5" t="s">
        <v>170</v>
      </c>
      <c r="D42" s="5" t="s">
        <v>91</v>
      </c>
      <c r="E42" s="5" t="s">
        <v>697</v>
      </c>
      <c r="F42" s="5" t="s">
        <v>698</v>
      </c>
      <c r="G42" s="5" t="s">
        <v>91</v>
      </c>
      <c r="H42" s="5" t="s">
        <v>80</v>
      </c>
      <c r="I42" s="5" t="s">
        <v>91</v>
      </c>
    </row>
    <row r="43" spans="1:9" ht="22.5">
      <c r="A43" s="24" t="s">
        <v>110</v>
      </c>
      <c r="B43" s="5" t="s">
        <v>171</v>
      </c>
      <c r="C43" s="5" t="s">
        <v>172</v>
      </c>
      <c r="D43" s="5" t="s">
        <v>91</v>
      </c>
      <c r="E43" s="5" t="s">
        <v>697</v>
      </c>
      <c r="F43" s="5" t="s">
        <v>698</v>
      </c>
      <c r="G43" s="5" t="s">
        <v>91</v>
      </c>
      <c r="H43" s="5" t="s">
        <v>80</v>
      </c>
      <c r="I43" s="5" t="s">
        <v>91</v>
      </c>
    </row>
    <row r="44" spans="1:9" ht="22.5">
      <c r="A44" s="24" t="s">
        <v>173</v>
      </c>
      <c r="B44" s="5" t="s">
        <v>110</v>
      </c>
      <c r="C44" s="5" t="s">
        <v>174</v>
      </c>
      <c r="D44" s="5" t="s">
        <v>91</v>
      </c>
      <c r="E44" s="5" t="s">
        <v>697</v>
      </c>
      <c r="F44" s="5" t="s">
        <v>698</v>
      </c>
      <c r="G44" s="5" t="s">
        <v>91</v>
      </c>
      <c r="H44" s="5" t="s">
        <v>80</v>
      </c>
      <c r="I44" s="5" t="s">
        <v>91</v>
      </c>
    </row>
    <row r="45" spans="1:9" ht="22.5">
      <c r="A45" s="24" t="s">
        <v>115</v>
      </c>
      <c r="B45" s="5" t="s">
        <v>125</v>
      </c>
      <c r="C45" s="5" t="s">
        <v>175</v>
      </c>
      <c r="D45" s="5" t="s">
        <v>91</v>
      </c>
      <c r="E45" s="5" t="s">
        <v>697</v>
      </c>
      <c r="F45" s="5" t="s">
        <v>698</v>
      </c>
      <c r="G45" s="5" t="s">
        <v>91</v>
      </c>
      <c r="H45" s="5" t="s">
        <v>732</v>
      </c>
      <c r="I45" s="5" t="s">
        <v>91</v>
      </c>
    </row>
    <row r="46" spans="1:9" ht="22.5">
      <c r="A46" s="24" t="s">
        <v>176</v>
      </c>
      <c r="B46" s="5" t="s">
        <v>108</v>
      </c>
      <c r="C46" s="5" t="s">
        <v>177</v>
      </c>
      <c r="D46" s="5" t="s">
        <v>91</v>
      </c>
      <c r="E46" s="5" t="s">
        <v>697</v>
      </c>
      <c r="F46" s="5" t="s">
        <v>698</v>
      </c>
      <c r="G46" s="5" t="s">
        <v>91</v>
      </c>
      <c r="H46" s="5" t="s">
        <v>80</v>
      </c>
      <c r="I46" s="5" t="s">
        <v>91</v>
      </c>
    </row>
    <row r="47" spans="1:9" ht="22.5">
      <c r="A47" s="24" t="s">
        <v>115</v>
      </c>
      <c r="B47" s="5" t="s">
        <v>115</v>
      </c>
      <c r="C47" s="5" t="s">
        <v>178</v>
      </c>
      <c r="D47" s="5" t="s">
        <v>91</v>
      </c>
      <c r="E47" s="5" t="s">
        <v>697</v>
      </c>
      <c r="F47" s="5" t="s">
        <v>698</v>
      </c>
      <c r="G47" s="5" t="s">
        <v>91</v>
      </c>
      <c r="H47" s="5" t="s">
        <v>80</v>
      </c>
      <c r="I47" s="5" t="s">
        <v>91</v>
      </c>
    </row>
    <row r="48" spans="1:9" ht="22.5">
      <c r="A48" s="24" t="s">
        <v>179</v>
      </c>
      <c r="B48" s="5" t="s">
        <v>180</v>
      </c>
      <c r="C48" s="5" t="s">
        <v>181</v>
      </c>
      <c r="D48" s="5" t="s">
        <v>91</v>
      </c>
      <c r="E48" s="5" t="s">
        <v>697</v>
      </c>
      <c r="F48" s="5" t="s">
        <v>699</v>
      </c>
      <c r="G48" s="5" t="s">
        <v>91</v>
      </c>
      <c r="H48" s="5" t="s">
        <v>732</v>
      </c>
      <c r="I48" s="5" t="s">
        <v>91</v>
      </c>
    </row>
    <row r="49" spans="1:9" ht="22.5">
      <c r="A49" s="24" t="s">
        <v>179</v>
      </c>
      <c r="B49" s="5" t="s">
        <v>182</v>
      </c>
      <c r="C49" s="5" t="s">
        <v>183</v>
      </c>
      <c r="D49" s="5" t="s">
        <v>91</v>
      </c>
      <c r="E49" s="5" t="s">
        <v>697</v>
      </c>
      <c r="F49" s="5" t="s">
        <v>699</v>
      </c>
      <c r="G49" s="5" t="s">
        <v>91</v>
      </c>
      <c r="H49" s="5" t="s">
        <v>80</v>
      </c>
      <c r="I49" s="5" t="s">
        <v>91</v>
      </c>
    </row>
    <row r="50" spans="1:9" ht="22.5">
      <c r="A50" s="24" t="s">
        <v>184</v>
      </c>
      <c r="B50" s="5" t="s">
        <v>185</v>
      </c>
      <c r="C50" s="5" t="s">
        <v>186</v>
      </c>
      <c r="D50" s="5" t="s">
        <v>91</v>
      </c>
      <c r="E50" s="5" t="s">
        <v>697</v>
      </c>
      <c r="F50" s="5" t="s">
        <v>699</v>
      </c>
      <c r="G50" s="5" t="s">
        <v>91</v>
      </c>
      <c r="H50" s="5" t="s">
        <v>732</v>
      </c>
      <c r="I50" s="5" t="s">
        <v>91</v>
      </c>
    </row>
    <row r="51" spans="1:9" ht="22.5">
      <c r="A51" s="24" t="s">
        <v>182</v>
      </c>
      <c r="B51" s="5" t="s">
        <v>187</v>
      </c>
      <c r="C51" s="5" t="s">
        <v>188</v>
      </c>
      <c r="D51" s="5" t="s">
        <v>91</v>
      </c>
      <c r="E51" s="5" t="s">
        <v>697</v>
      </c>
      <c r="F51" s="5" t="s">
        <v>699</v>
      </c>
      <c r="G51" s="5" t="s">
        <v>91</v>
      </c>
      <c r="H51" s="5" t="s">
        <v>80</v>
      </c>
      <c r="I51" s="5" t="s">
        <v>91</v>
      </c>
    </row>
    <row r="52" spans="1:9" ht="22.5">
      <c r="A52" s="24" t="s">
        <v>141</v>
      </c>
      <c r="B52" s="5" t="s">
        <v>189</v>
      </c>
      <c r="C52" s="5" t="s">
        <v>190</v>
      </c>
      <c r="D52" s="5" t="s">
        <v>91</v>
      </c>
      <c r="E52" s="5" t="s">
        <v>697</v>
      </c>
      <c r="F52" s="5" t="s">
        <v>699</v>
      </c>
      <c r="G52" s="5" t="s">
        <v>91</v>
      </c>
      <c r="H52" s="5" t="s">
        <v>80</v>
      </c>
      <c r="I52" s="5" t="s">
        <v>91</v>
      </c>
    </row>
    <row r="53" spans="1:9" ht="22.5">
      <c r="A53" s="24" t="s">
        <v>179</v>
      </c>
      <c r="B53" s="5" t="s">
        <v>99</v>
      </c>
      <c r="C53" s="5" t="s">
        <v>191</v>
      </c>
      <c r="D53" s="5" t="s">
        <v>91</v>
      </c>
      <c r="E53" s="5" t="s">
        <v>697</v>
      </c>
      <c r="F53" s="5" t="s">
        <v>699</v>
      </c>
      <c r="G53" s="5" t="s">
        <v>91</v>
      </c>
      <c r="H53" s="5" t="s">
        <v>80</v>
      </c>
      <c r="I53" s="5" t="s">
        <v>91</v>
      </c>
    </row>
    <row r="54" spans="1:9" ht="22.5">
      <c r="A54" s="24" t="s">
        <v>113</v>
      </c>
      <c r="B54" s="5" t="s">
        <v>192</v>
      </c>
      <c r="C54" s="5" t="s">
        <v>191</v>
      </c>
      <c r="D54" s="5" t="s">
        <v>91</v>
      </c>
      <c r="E54" s="5" t="s">
        <v>697</v>
      </c>
      <c r="F54" s="5" t="s">
        <v>699</v>
      </c>
      <c r="G54" s="5" t="s">
        <v>91</v>
      </c>
      <c r="H54" s="5" t="s">
        <v>80</v>
      </c>
      <c r="I54" s="5" t="s">
        <v>91</v>
      </c>
    </row>
    <row r="55" spans="1:9" ht="22.5">
      <c r="A55" s="24" t="s">
        <v>193</v>
      </c>
      <c r="B55" s="5" t="s">
        <v>194</v>
      </c>
      <c r="C55" s="5" t="s">
        <v>195</v>
      </c>
      <c r="D55" s="5" t="s">
        <v>91</v>
      </c>
      <c r="E55" s="5" t="s">
        <v>697</v>
      </c>
      <c r="F55" s="5" t="s">
        <v>699</v>
      </c>
      <c r="G55" s="5" t="s">
        <v>91</v>
      </c>
      <c r="H55" s="5" t="s">
        <v>732</v>
      </c>
      <c r="I55" s="5" t="s">
        <v>91</v>
      </c>
    </row>
    <row r="56" spans="1:9" ht="22.5">
      <c r="A56" s="24" t="s">
        <v>196</v>
      </c>
      <c r="B56" s="5" t="s">
        <v>113</v>
      </c>
      <c r="C56" s="5" t="s">
        <v>197</v>
      </c>
      <c r="D56" s="5" t="s">
        <v>91</v>
      </c>
      <c r="E56" s="5" t="s">
        <v>697</v>
      </c>
      <c r="F56" s="5" t="s">
        <v>699</v>
      </c>
      <c r="G56" s="5" t="s">
        <v>91</v>
      </c>
      <c r="H56" s="5" t="s">
        <v>80</v>
      </c>
      <c r="I56" s="5" t="s">
        <v>91</v>
      </c>
    </row>
    <row r="57" spans="1:9" ht="22.5">
      <c r="A57" s="24" t="s">
        <v>184</v>
      </c>
      <c r="B57" s="5" t="s">
        <v>179</v>
      </c>
      <c r="C57" s="5" t="s">
        <v>144</v>
      </c>
      <c r="D57" s="5" t="s">
        <v>91</v>
      </c>
      <c r="E57" s="5" t="s">
        <v>697</v>
      </c>
      <c r="F57" s="5" t="s">
        <v>699</v>
      </c>
      <c r="G57" s="5" t="s">
        <v>91</v>
      </c>
      <c r="H57" s="5" t="s">
        <v>80</v>
      </c>
      <c r="I57" s="5" t="s">
        <v>91</v>
      </c>
    </row>
    <row r="58" spans="1:9" ht="22.5">
      <c r="A58" s="24" t="s">
        <v>198</v>
      </c>
      <c r="B58" s="5" t="s">
        <v>113</v>
      </c>
      <c r="C58" s="5" t="s">
        <v>199</v>
      </c>
      <c r="D58" s="5" t="s">
        <v>91</v>
      </c>
      <c r="E58" s="5" t="s">
        <v>697</v>
      </c>
      <c r="F58" s="5" t="s">
        <v>699</v>
      </c>
      <c r="G58" s="5" t="s">
        <v>91</v>
      </c>
      <c r="H58" s="5" t="s">
        <v>80</v>
      </c>
      <c r="I58" s="5" t="s">
        <v>91</v>
      </c>
    </row>
    <row r="59" spans="1:9" ht="22.5">
      <c r="A59" s="24" t="s">
        <v>99</v>
      </c>
      <c r="B59" s="5" t="s">
        <v>179</v>
      </c>
      <c r="C59" s="5" t="s">
        <v>200</v>
      </c>
      <c r="D59" s="5" t="s">
        <v>91</v>
      </c>
      <c r="E59" s="5" t="s">
        <v>697</v>
      </c>
      <c r="F59" s="5" t="s">
        <v>699</v>
      </c>
      <c r="G59" s="5" t="s">
        <v>91</v>
      </c>
      <c r="H59" s="5" t="s">
        <v>80</v>
      </c>
      <c r="I59" s="5" t="s">
        <v>91</v>
      </c>
    </row>
    <row r="60" spans="1:9" ht="22.5">
      <c r="A60" s="24" t="s">
        <v>201</v>
      </c>
      <c r="B60" s="5" t="s">
        <v>202</v>
      </c>
      <c r="C60" s="5" t="s">
        <v>203</v>
      </c>
      <c r="D60" s="5" t="s">
        <v>91</v>
      </c>
      <c r="E60" s="5" t="s">
        <v>697</v>
      </c>
      <c r="F60" s="5" t="s">
        <v>699</v>
      </c>
      <c r="G60" s="5" t="s">
        <v>91</v>
      </c>
      <c r="H60" s="5" t="s">
        <v>80</v>
      </c>
      <c r="I60" s="5" t="s">
        <v>91</v>
      </c>
    </row>
    <row r="61" spans="1:9" ht="22.5">
      <c r="A61" s="24" t="s">
        <v>179</v>
      </c>
      <c r="B61" s="5" t="s">
        <v>179</v>
      </c>
      <c r="C61" s="5" t="s">
        <v>204</v>
      </c>
      <c r="D61" s="5" t="s">
        <v>91</v>
      </c>
      <c r="E61" s="5" t="s">
        <v>697</v>
      </c>
      <c r="F61" s="5" t="s">
        <v>699</v>
      </c>
      <c r="G61" s="5" t="s">
        <v>91</v>
      </c>
      <c r="H61" s="5" t="s">
        <v>80</v>
      </c>
      <c r="I61" s="5" t="s">
        <v>91</v>
      </c>
    </row>
    <row r="62" spans="1:9" ht="22.5">
      <c r="A62" s="24" t="s">
        <v>184</v>
      </c>
      <c r="B62" s="5" t="s">
        <v>198</v>
      </c>
      <c r="C62" s="5" t="s">
        <v>205</v>
      </c>
      <c r="D62" s="5" t="s">
        <v>91</v>
      </c>
      <c r="E62" s="5" t="s">
        <v>697</v>
      </c>
      <c r="F62" s="5" t="s">
        <v>699</v>
      </c>
      <c r="G62" s="5" t="s">
        <v>91</v>
      </c>
      <c r="H62" s="5" t="s">
        <v>732</v>
      </c>
      <c r="I62" s="5" t="s">
        <v>91</v>
      </c>
    </row>
    <row r="63" spans="1:9" ht="22.5">
      <c r="A63" s="24" t="s">
        <v>141</v>
      </c>
      <c r="B63" s="5" t="s">
        <v>206</v>
      </c>
      <c r="C63" s="5" t="s">
        <v>207</v>
      </c>
      <c r="D63" s="5" t="s">
        <v>91</v>
      </c>
      <c r="E63" s="5" t="s">
        <v>697</v>
      </c>
      <c r="F63" s="5" t="s">
        <v>699</v>
      </c>
      <c r="G63" s="5" t="s">
        <v>91</v>
      </c>
      <c r="H63" s="5" t="s">
        <v>732</v>
      </c>
      <c r="I63" s="5" t="s">
        <v>91</v>
      </c>
    </row>
    <row r="64" spans="1:9" ht="22.5">
      <c r="A64" s="24" t="s">
        <v>208</v>
      </c>
      <c r="B64" s="5" t="s">
        <v>196</v>
      </c>
      <c r="C64" s="5" t="s">
        <v>209</v>
      </c>
      <c r="D64" s="5" t="s">
        <v>91</v>
      </c>
      <c r="E64" s="5" t="s">
        <v>697</v>
      </c>
      <c r="F64" s="5" t="s">
        <v>699</v>
      </c>
      <c r="G64" s="5" t="s">
        <v>91</v>
      </c>
      <c r="H64" s="5" t="s">
        <v>732</v>
      </c>
      <c r="I64" s="5" t="s">
        <v>91</v>
      </c>
    </row>
    <row r="65" spans="1:9" ht="22.5">
      <c r="A65" s="24" t="s">
        <v>210</v>
      </c>
      <c r="B65" s="5" t="s">
        <v>211</v>
      </c>
      <c r="C65" s="5" t="s">
        <v>212</v>
      </c>
      <c r="D65" s="5" t="s">
        <v>91</v>
      </c>
      <c r="E65" s="5" t="s">
        <v>697</v>
      </c>
      <c r="F65" s="5" t="s">
        <v>700</v>
      </c>
      <c r="G65" s="5" t="s">
        <v>91</v>
      </c>
      <c r="H65" s="5" t="s">
        <v>732</v>
      </c>
      <c r="I65" s="5" t="s">
        <v>91</v>
      </c>
    </row>
    <row r="66" spans="1:9" ht="22.5">
      <c r="A66" s="24" t="s">
        <v>213</v>
      </c>
      <c r="B66" s="5" t="s">
        <v>179</v>
      </c>
      <c r="C66" s="5" t="s">
        <v>197</v>
      </c>
      <c r="D66" s="5" t="s">
        <v>91</v>
      </c>
      <c r="E66" s="5" t="s">
        <v>697</v>
      </c>
      <c r="F66" s="5" t="s">
        <v>701</v>
      </c>
      <c r="G66" s="5" t="s">
        <v>91</v>
      </c>
      <c r="H66" s="5" t="s">
        <v>80</v>
      </c>
      <c r="I66" s="5" t="s">
        <v>91</v>
      </c>
    </row>
    <row r="67" spans="1:9" ht="22.5">
      <c r="A67" s="24" t="s">
        <v>99</v>
      </c>
      <c r="B67" s="5" t="s">
        <v>214</v>
      </c>
      <c r="C67" s="5" t="s">
        <v>215</v>
      </c>
      <c r="D67" s="5" t="s">
        <v>91</v>
      </c>
      <c r="E67" s="5" t="s">
        <v>697</v>
      </c>
      <c r="F67" s="5" t="s">
        <v>702</v>
      </c>
      <c r="G67" s="5" t="s">
        <v>91</v>
      </c>
      <c r="H67" s="5" t="s">
        <v>80</v>
      </c>
      <c r="I67" s="5" t="s">
        <v>91</v>
      </c>
    </row>
    <row r="68" spans="1:9" ht="22.5">
      <c r="A68" s="24" t="s">
        <v>216</v>
      </c>
      <c r="B68" s="5" t="s">
        <v>217</v>
      </c>
      <c r="C68" s="5" t="s">
        <v>218</v>
      </c>
      <c r="D68" s="5" t="s">
        <v>91</v>
      </c>
      <c r="E68" s="5" t="s">
        <v>697</v>
      </c>
      <c r="F68" s="5" t="s">
        <v>702</v>
      </c>
      <c r="G68" s="5" t="s">
        <v>91</v>
      </c>
      <c r="H68" s="5" t="s">
        <v>80</v>
      </c>
      <c r="I68" s="5" t="s">
        <v>91</v>
      </c>
    </row>
    <row r="69" spans="1:9" ht="22.5">
      <c r="A69" s="24" t="s">
        <v>187</v>
      </c>
      <c r="B69" s="5" t="s">
        <v>147</v>
      </c>
      <c r="C69" s="5" t="s">
        <v>219</v>
      </c>
      <c r="D69" s="5" t="s">
        <v>91</v>
      </c>
      <c r="E69" s="5" t="s">
        <v>697</v>
      </c>
      <c r="F69" s="5" t="s">
        <v>703</v>
      </c>
      <c r="G69" s="5" t="s">
        <v>91</v>
      </c>
      <c r="H69" s="5" t="s">
        <v>80</v>
      </c>
      <c r="I69" s="5" t="s">
        <v>91</v>
      </c>
    </row>
    <row r="70" spans="1:9" ht="22.5">
      <c r="A70" s="24" t="s">
        <v>220</v>
      </c>
      <c r="B70" s="5" t="s">
        <v>221</v>
      </c>
      <c r="C70" s="5" t="s">
        <v>222</v>
      </c>
      <c r="D70" s="5" t="s">
        <v>91</v>
      </c>
      <c r="E70" s="5" t="s">
        <v>697</v>
      </c>
      <c r="F70" s="5" t="s">
        <v>702</v>
      </c>
      <c r="G70" s="5" t="s">
        <v>91</v>
      </c>
      <c r="H70" s="5" t="s">
        <v>80</v>
      </c>
      <c r="I70" s="5" t="s">
        <v>91</v>
      </c>
    </row>
    <row r="71" spans="1:9" ht="22.5">
      <c r="A71" s="24" t="s">
        <v>221</v>
      </c>
      <c r="B71" s="5" t="s">
        <v>223</v>
      </c>
      <c r="C71" s="5" t="s">
        <v>166</v>
      </c>
      <c r="D71" s="5" t="s">
        <v>91</v>
      </c>
      <c r="E71" s="5" t="s">
        <v>697</v>
      </c>
      <c r="F71" s="5" t="s">
        <v>702</v>
      </c>
      <c r="G71" s="5" t="s">
        <v>91</v>
      </c>
      <c r="H71" s="5" t="s">
        <v>80</v>
      </c>
      <c r="I71" s="5" t="s">
        <v>91</v>
      </c>
    </row>
    <row r="72" spans="1:9" ht="22.5">
      <c r="A72" s="24" t="s">
        <v>224</v>
      </c>
      <c r="B72" s="5" t="s">
        <v>179</v>
      </c>
      <c r="C72" s="5" t="s">
        <v>225</v>
      </c>
      <c r="D72" s="5" t="s">
        <v>91</v>
      </c>
      <c r="E72" s="5" t="s">
        <v>697</v>
      </c>
      <c r="F72" s="5" t="s">
        <v>704</v>
      </c>
      <c r="G72" s="5" t="s">
        <v>91</v>
      </c>
      <c r="H72" s="5" t="s">
        <v>732</v>
      </c>
      <c r="I72" s="5" t="s">
        <v>91</v>
      </c>
    </row>
    <row r="73" spans="1:9" ht="22.5">
      <c r="A73" s="24" t="s">
        <v>226</v>
      </c>
      <c r="B73" s="5" t="s">
        <v>227</v>
      </c>
      <c r="C73" s="5" t="s">
        <v>228</v>
      </c>
      <c r="D73" s="5" t="s">
        <v>91</v>
      </c>
      <c r="E73" s="5" t="s">
        <v>697</v>
      </c>
      <c r="F73" s="5" t="s">
        <v>704</v>
      </c>
      <c r="G73" s="5" t="s">
        <v>91</v>
      </c>
      <c r="H73" s="5" t="s">
        <v>732</v>
      </c>
      <c r="I73" s="5" t="s">
        <v>91</v>
      </c>
    </row>
    <row r="74" spans="1:9" ht="22.5">
      <c r="A74" s="24" t="s">
        <v>220</v>
      </c>
      <c r="B74" s="5" t="s">
        <v>229</v>
      </c>
      <c r="C74" s="5" t="s">
        <v>230</v>
      </c>
      <c r="D74" s="5" t="s">
        <v>91</v>
      </c>
      <c r="E74" s="5" t="s">
        <v>697</v>
      </c>
      <c r="F74" s="5" t="s">
        <v>705</v>
      </c>
      <c r="G74" s="5" t="s">
        <v>91</v>
      </c>
      <c r="H74" s="5" t="s">
        <v>80</v>
      </c>
      <c r="I74" s="5" t="s">
        <v>91</v>
      </c>
    </row>
    <row r="75" spans="1:9" ht="22.5">
      <c r="A75" s="24" t="s">
        <v>187</v>
      </c>
      <c r="B75" s="5" t="s">
        <v>99</v>
      </c>
      <c r="C75" s="5" t="s">
        <v>231</v>
      </c>
      <c r="D75" s="5" t="s">
        <v>91</v>
      </c>
      <c r="E75" s="5" t="s">
        <v>697</v>
      </c>
      <c r="F75" s="5" t="s">
        <v>704</v>
      </c>
      <c r="G75" s="5" t="s">
        <v>91</v>
      </c>
      <c r="H75" s="5" t="s">
        <v>80</v>
      </c>
      <c r="I75" s="5" t="s">
        <v>91</v>
      </c>
    </row>
    <row r="76" spans="1:9" ht="22.5">
      <c r="A76" s="24" t="s">
        <v>217</v>
      </c>
      <c r="B76" s="5" t="s">
        <v>115</v>
      </c>
      <c r="C76" s="5" t="s">
        <v>232</v>
      </c>
      <c r="D76" s="5" t="s">
        <v>91</v>
      </c>
      <c r="E76" s="5" t="s">
        <v>697</v>
      </c>
      <c r="F76" s="5" t="s">
        <v>704</v>
      </c>
      <c r="G76" s="5" t="s">
        <v>91</v>
      </c>
      <c r="H76" s="5" t="s">
        <v>80</v>
      </c>
      <c r="I76" s="5" t="s">
        <v>91</v>
      </c>
    </row>
    <row r="77" spans="1:9" ht="22.5">
      <c r="A77" s="24" t="s">
        <v>233</v>
      </c>
      <c r="B77" s="5" t="s">
        <v>133</v>
      </c>
      <c r="C77" s="5" t="s">
        <v>234</v>
      </c>
      <c r="D77" s="5" t="s">
        <v>91</v>
      </c>
      <c r="E77" s="5" t="s">
        <v>697</v>
      </c>
      <c r="F77" s="5" t="s">
        <v>704</v>
      </c>
      <c r="G77" s="5" t="s">
        <v>91</v>
      </c>
      <c r="H77" s="5" t="s">
        <v>80</v>
      </c>
      <c r="I77" s="5" t="s">
        <v>91</v>
      </c>
    </row>
    <row r="78" spans="1:9" ht="22.5">
      <c r="A78" s="24" t="s">
        <v>224</v>
      </c>
      <c r="B78" s="5" t="s">
        <v>179</v>
      </c>
      <c r="C78" s="5" t="s">
        <v>235</v>
      </c>
      <c r="D78" s="5" t="s">
        <v>91</v>
      </c>
      <c r="E78" s="5" t="s">
        <v>697</v>
      </c>
      <c r="F78" s="5" t="s">
        <v>704</v>
      </c>
      <c r="G78" s="5" t="s">
        <v>91</v>
      </c>
      <c r="H78" s="5" t="s">
        <v>732</v>
      </c>
      <c r="I78" s="5" t="s">
        <v>91</v>
      </c>
    </row>
    <row r="79" spans="1:9" ht="22.5">
      <c r="A79" s="24" t="s">
        <v>236</v>
      </c>
      <c r="B79" s="5" t="s">
        <v>179</v>
      </c>
      <c r="C79" s="5" t="s">
        <v>237</v>
      </c>
      <c r="D79" s="5" t="s">
        <v>91</v>
      </c>
      <c r="E79" s="5" t="s">
        <v>697</v>
      </c>
      <c r="F79" s="5" t="s">
        <v>704</v>
      </c>
      <c r="G79" s="5" t="s">
        <v>91</v>
      </c>
      <c r="H79" s="5" t="s">
        <v>80</v>
      </c>
      <c r="I79" s="5" t="s">
        <v>91</v>
      </c>
    </row>
    <row r="80" spans="1:9" ht="22.5">
      <c r="A80" s="24" t="s">
        <v>187</v>
      </c>
      <c r="B80" s="5" t="s">
        <v>238</v>
      </c>
      <c r="C80" s="5" t="s">
        <v>239</v>
      </c>
      <c r="D80" s="5" t="s">
        <v>91</v>
      </c>
      <c r="E80" s="5" t="s">
        <v>697</v>
      </c>
      <c r="F80" s="5" t="s">
        <v>705</v>
      </c>
      <c r="G80" s="5" t="s">
        <v>91</v>
      </c>
      <c r="H80" s="5" t="s">
        <v>732</v>
      </c>
      <c r="I80" s="5" t="s">
        <v>91</v>
      </c>
    </row>
    <row r="81" spans="1:9" ht="22.5">
      <c r="A81" s="24" t="s">
        <v>227</v>
      </c>
      <c r="B81" s="5" t="s">
        <v>100</v>
      </c>
      <c r="C81" s="5" t="s">
        <v>240</v>
      </c>
      <c r="D81" s="5" t="s">
        <v>91</v>
      </c>
      <c r="E81" s="5" t="s">
        <v>697</v>
      </c>
      <c r="F81" s="5" t="s">
        <v>705</v>
      </c>
      <c r="G81" s="5" t="s">
        <v>91</v>
      </c>
      <c r="H81" s="5" t="s">
        <v>80</v>
      </c>
      <c r="I81" s="5" t="s">
        <v>91</v>
      </c>
    </row>
    <row r="82" spans="1:9" ht="22.5">
      <c r="A82" s="24" t="s">
        <v>241</v>
      </c>
      <c r="B82" s="5" t="s">
        <v>133</v>
      </c>
      <c r="C82" s="5" t="s">
        <v>242</v>
      </c>
      <c r="D82" s="5" t="s">
        <v>91</v>
      </c>
      <c r="E82" s="5" t="s">
        <v>697</v>
      </c>
      <c r="F82" s="5" t="s">
        <v>704</v>
      </c>
      <c r="G82" s="5" t="s">
        <v>91</v>
      </c>
      <c r="H82" s="5" t="s">
        <v>732</v>
      </c>
      <c r="I82" s="5" t="s">
        <v>91</v>
      </c>
    </row>
    <row r="83" spans="1:9" ht="22.5">
      <c r="A83" s="24" t="s">
        <v>243</v>
      </c>
      <c r="B83" s="5" t="s">
        <v>223</v>
      </c>
      <c r="C83" s="5" t="s">
        <v>244</v>
      </c>
      <c r="D83" s="5" t="s">
        <v>91</v>
      </c>
      <c r="E83" s="5" t="s">
        <v>697</v>
      </c>
      <c r="F83" s="5" t="s">
        <v>703</v>
      </c>
      <c r="G83" s="5" t="s">
        <v>91</v>
      </c>
      <c r="H83" s="5" t="s">
        <v>80</v>
      </c>
      <c r="I83" s="5" t="s">
        <v>91</v>
      </c>
    </row>
    <row r="84" spans="1:9" ht="22.5">
      <c r="A84" s="24" t="s">
        <v>245</v>
      </c>
      <c r="B84" s="5" t="s">
        <v>246</v>
      </c>
      <c r="C84" s="5" t="s">
        <v>247</v>
      </c>
      <c r="D84" s="5" t="s">
        <v>91</v>
      </c>
      <c r="E84" s="5" t="s">
        <v>697</v>
      </c>
      <c r="F84" s="5" t="s">
        <v>706</v>
      </c>
      <c r="G84" s="5" t="s">
        <v>91</v>
      </c>
      <c r="H84" s="5" t="s">
        <v>80</v>
      </c>
      <c r="I84" s="5" t="s">
        <v>91</v>
      </c>
    </row>
    <row r="85" spans="1:9" ht="22.5">
      <c r="A85" s="24" t="s">
        <v>248</v>
      </c>
      <c r="B85" s="5" t="s">
        <v>249</v>
      </c>
      <c r="C85" s="5" t="s">
        <v>250</v>
      </c>
      <c r="D85" s="5" t="s">
        <v>91</v>
      </c>
      <c r="E85" s="5" t="s">
        <v>697</v>
      </c>
      <c r="F85" s="5" t="s">
        <v>701</v>
      </c>
      <c r="G85" s="5" t="s">
        <v>91</v>
      </c>
      <c r="H85" s="5" t="s">
        <v>732</v>
      </c>
      <c r="I85" s="5" t="s">
        <v>91</v>
      </c>
    </row>
    <row r="86" spans="1:9" ht="22.5">
      <c r="A86" s="24" t="s">
        <v>251</v>
      </c>
      <c r="B86" s="5" t="s">
        <v>252</v>
      </c>
      <c r="C86" s="5" t="s">
        <v>253</v>
      </c>
      <c r="D86" s="5" t="s">
        <v>91</v>
      </c>
      <c r="E86" s="5" t="s">
        <v>697</v>
      </c>
      <c r="F86" s="5" t="s">
        <v>705</v>
      </c>
      <c r="G86" s="5" t="s">
        <v>91</v>
      </c>
      <c r="H86" s="5" t="s">
        <v>80</v>
      </c>
      <c r="I86" s="5" t="s">
        <v>91</v>
      </c>
    </row>
    <row r="87" spans="1:9" ht="22.5">
      <c r="A87" s="24" t="s">
        <v>254</v>
      </c>
      <c r="B87" s="5" t="s">
        <v>255</v>
      </c>
      <c r="C87" s="5" t="s">
        <v>168</v>
      </c>
      <c r="D87" s="5" t="s">
        <v>91</v>
      </c>
      <c r="E87" s="5" t="s">
        <v>697</v>
      </c>
      <c r="F87" s="5" t="s">
        <v>704</v>
      </c>
      <c r="G87" s="5" t="s">
        <v>91</v>
      </c>
      <c r="H87" s="5" t="s">
        <v>80</v>
      </c>
      <c r="I87" s="5" t="s">
        <v>91</v>
      </c>
    </row>
    <row r="88" spans="1:9" ht="22.5">
      <c r="A88" s="24" t="s">
        <v>245</v>
      </c>
      <c r="B88" s="5" t="s">
        <v>180</v>
      </c>
      <c r="C88" s="5" t="s">
        <v>256</v>
      </c>
      <c r="D88" s="5" t="s">
        <v>91</v>
      </c>
      <c r="E88" s="5" t="s">
        <v>697</v>
      </c>
      <c r="F88" s="5" t="s">
        <v>704</v>
      </c>
      <c r="G88" s="5" t="s">
        <v>91</v>
      </c>
      <c r="H88" s="5" t="s">
        <v>80</v>
      </c>
      <c r="I88" s="5" t="s">
        <v>91</v>
      </c>
    </row>
    <row r="89" spans="1:9" ht="22.5">
      <c r="A89" s="24" t="s">
        <v>257</v>
      </c>
      <c r="B89" s="5" t="s">
        <v>258</v>
      </c>
      <c r="C89" s="5" t="s">
        <v>259</v>
      </c>
      <c r="D89" s="5" t="s">
        <v>91</v>
      </c>
      <c r="E89" s="5" t="s">
        <v>697</v>
      </c>
      <c r="F89" s="5" t="s">
        <v>707</v>
      </c>
      <c r="G89" s="5" t="s">
        <v>91</v>
      </c>
      <c r="H89" s="5" t="s">
        <v>732</v>
      </c>
      <c r="I89" s="5" t="s">
        <v>91</v>
      </c>
    </row>
    <row r="90" spans="1:9" ht="22.5">
      <c r="A90" s="24" t="s">
        <v>211</v>
      </c>
      <c r="B90" s="5" t="s">
        <v>196</v>
      </c>
      <c r="C90" s="5" t="s">
        <v>200</v>
      </c>
      <c r="D90" s="5" t="s">
        <v>91</v>
      </c>
      <c r="E90" s="5" t="s">
        <v>697</v>
      </c>
      <c r="F90" s="5" t="s">
        <v>707</v>
      </c>
      <c r="G90" s="5" t="s">
        <v>91</v>
      </c>
      <c r="H90" s="5" t="s">
        <v>80</v>
      </c>
      <c r="I90" s="5" t="s">
        <v>91</v>
      </c>
    </row>
    <row r="91" spans="1:9" ht="22.5">
      <c r="A91" s="24" t="s">
        <v>245</v>
      </c>
      <c r="B91" s="5" t="s">
        <v>236</v>
      </c>
      <c r="C91" s="5" t="s">
        <v>260</v>
      </c>
      <c r="D91" s="5" t="s">
        <v>91</v>
      </c>
      <c r="E91" s="5" t="s">
        <v>697</v>
      </c>
      <c r="F91" s="5" t="s">
        <v>708</v>
      </c>
      <c r="G91" s="5" t="s">
        <v>91</v>
      </c>
      <c r="H91" s="5" t="s">
        <v>80</v>
      </c>
      <c r="I91" s="5" t="s">
        <v>91</v>
      </c>
    </row>
    <row r="92" spans="1:9" ht="22.5">
      <c r="A92" s="24" t="s">
        <v>202</v>
      </c>
      <c r="B92" s="5" t="s">
        <v>158</v>
      </c>
      <c r="C92" s="5" t="s">
        <v>261</v>
      </c>
      <c r="D92" s="5" t="s">
        <v>91</v>
      </c>
      <c r="E92" s="5" t="s">
        <v>697</v>
      </c>
      <c r="F92" s="5" t="s">
        <v>709</v>
      </c>
      <c r="G92" s="5" t="s">
        <v>91</v>
      </c>
      <c r="H92" s="5" t="s">
        <v>80</v>
      </c>
      <c r="I92" s="5" t="s">
        <v>91</v>
      </c>
    </row>
    <row r="93" spans="1:9" ht="22.5">
      <c r="A93" s="24" t="s">
        <v>236</v>
      </c>
      <c r="B93" s="5" t="s">
        <v>122</v>
      </c>
      <c r="C93" s="5" t="s">
        <v>262</v>
      </c>
      <c r="D93" s="5" t="s">
        <v>91</v>
      </c>
      <c r="E93" s="5" t="s">
        <v>697</v>
      </c>
      <c r="F93" s="5" t="s">
        <v>710</v>
      </c>
      <c r="G93" s="5" t="s">
        <v>91</v>
      </c>
      <c r="H93" s="5" t="s">
        <v>80</v>
      </c>
      <c r="I93" s="5" t="s">
        <v>91</v>
      </c>
    </row>
    <row r="94" spans="1:9" ht="22.5">
      <c r="A94" s="24" t="s">
        <v>119</v>
      </c>
      <c r="B94" s="5" t="s">
        <v>99</v>
      </c>
      <c r="C94" s="5" t="s">
        <v>263</v>
      </c>
      <c r="D94" s="5" t="s">
        <v>91</v>
      </c>
      <c r="E94" s="5" t="s">
        <v>697</v>
      </c>
      <c r="F94" s="5" t="s">
        <v>710</v>
      </c>
      <c r="G94" s="5" t="s">
        <v>91</v>
      </c>
      <c r="H94" s="5" t="s">
        <v>732</v>
      </c>
      <c r="I94" s="5" t="s">
        <v>91</v>
      </c>
    </row>
    <row r="95" spans="1:9" ht="22.5">
      <c r="A95" s="24" t="s">
        <v>128</v>
      </c>
      <c r="B95" s="5" t="s">
        <v>264</v>
      </c>
      <c r="C95" s="5" t="s">
        <v>265</v>
      </c>
      <c r="D95" s="5" t="s">
        <v>91</v>
      </c>
      <c r="E95" s="5" t="s">
        <v>697</v>
      </c>
      <c r="F95" s="5" t="s">
        <v>711</v>
      </c>
      <c r="G95" s="5" t="s">
        <v>91</v>
      </c>
      <c r="H95" s="5" t="s">
        <v>732</v>
      </c>
      <c r="I95" s="5" t="s">
        <v>91</v>
      </c>
    </row>
    <row r="96" spans="1:9" ht="22.5">
      <c r="A96" s="24" t="s">
        <v>266</v>
      </c>
      <c r="B96" s="5" t="s">
        <v>115</v>
      </c>
      <c r="C96" s="5" t="s">
        <v>267</v>
      </c>
      <c r="D96" s="5" t="s">
        <v>91</v>
      </c>
      <c r="E96" s="5" t="s">
        <v>697</v>
      </c>
      <c r="F96" s="5" t="s">
        <v>710</v>
      </c>
      <c r="G96" s="5" t="s">
        <v>91</v>
      </c>
      <c r="H96" s="5" t="s">
        <v>80</v>
      </c>
      <c r="I96" s="5" t="s">
        <v>91</v>
      </c>
    </row>
    <row r="97" spans="1:9" ht="22.5">
      <c r="A97" s="24" t="s">
        <v>268</v>
      </c>
      <c r="B97" s="5" t="s">
        <v>269</v>
      </c>
      <c r="C97" s="5" t="s">
        <v>270</v>
      </c>
      <c r="D97" s="5" t="s">
        <v>91</v>
      </c>
      <c r="E97" s="5" t="s">
        <v>697</v>
      </c>
      <c r="F97" s="5" t="s">
        <v>712</v>
      </c>
      <c r="G97" s="5" t="s">
        <v>91</v>
      </c>
      <c r="H97" s="5" t="s">
        <v>80</v>
      </c>
      <c r="I97" s="5" t="s">
        <v>91</v>
      </c>
    </row>
    <row r="98" spans="1:9" ht="22.5">
      <c r="A98" s="24" t="s">
        <v>113</v>
      </c>
      <c r="B98" s="5" t="s">
        <v>271</v>
      </c>
      <c r="C98" s="5" t="s">
        <v>272</v>
      </c>
      <c r="D98" s="5" t="s">
        <v>91</v>
      </c>
      <c r="E98" s="5" t="s">
        <v>697</v>
      </c>
      <c r="F98" s="5" t="s">
        <v>713</v>
      </c>
      <c r="G98" s="5" t="s">
        <v>91</v>
      </c>
      <c r="H98" s="5" t="s">
        <v>732</v>
      </c>
      <c r="I98" s="5" t="s">
        <v>91</v>
      </c>
    </row>
    <row r="99" spans="1:9" ht="22.5">
      <c r="A99" s="24" t="s">
        <v>273</v>
      </c>
      <c r="B99" s="5" t="s">
        <v>266</v>
      </c>
      <c r="C99" s="5" t="s">
        <v>274</v>
      </c>
      <c r="D99" s="5" t="s">
        <v>91</v>
      </c>
      <c r="E99" s="5" t="s">
        <v>697</v>
      </c>
      <c r="F99" s="5" t="s">
        <v>710</v>
      </c>
      <c r="G99" s="5" t="s">
        <v>91</v>
      </c>
      <c r="H99" s="5" t="s">
        <v>80</v>
      </c>
      <c r="I99" s="5" t="s">
        <v>91</v>
      </c>
    </row>
    <row r="100" spans="1:9" ht="22.5">
      <c r="A100" s="24" t="s">
        <v>236</v>
      </c>
      <c r="B100" s="5" t="s">
        <v>122</v>
      </c>
      <c r="C100" s="5" t="s">
        <v>275</v>
      </c>
      <c r="D100" s="5" t="s">
        <v>91</v>
      </c>
      <c r="E100" s="5" t="s">
        <v>697</v>
      </c>
      <c r="F100" s="5" t="s">
        <v>710</v>
      </c>
      <c r="G100" s="5" t="s">
        <v>91</v>
      </c>
      <c r="H100" s="5" t="s">
        <v>80</v>
      </c>
      <c r="I100" s="5" t="s">
        <v>91</v>
      </c>
    </row>
    <row r="101" spans="1:9" ht="22.5">
      <c r="A101" s="24" t="s">
        <v>276</v>
      </c>
      <c r="B101" s="5" t="s">
        <v>107</v>
      </c>
      <c r="C101" s="5" t="s">
        <v>277</v>
      </c>
      <c r="D101" s="5" t="s">
        <v>91</v>
      </c>
      <c r="E101" s="5" t="s">
        <v>697</v>
      </c>
      <c r="F101" s="5" t="s">
        <v>714</v>
      </c>
      <c r="G101" s="5" t="s">
        <v>91</v>
      </c>
      <c r="H101" s="5" t="s">
        <v>80</v>
      </c>
      <c r="I101" s="5" t="s">
        <v>91</v>
      </c>
    </row>
    <row r="102" spans="1:9" ht="22.5">
      <c r="A102" s="24" t="s">
        <v>278</v>
      </c>
      <c r="B102" s="5" t="s">
        <v>115</v>
      </c>
      <c r="C102" s="5" t="s">
        <v>279</v>
      </c>
      <c r="D102" s="5" t="s">
        <v>91</v>
      </c>
      <c r="E102" s="5" t="s">
        <v>697</v>
      </c>
      <c r="F102" s="5" t="s">
        <v>714</v>
      </c>
      <c r="G102" s="5" t="s">
        <v>91</v>
      </c>
      <c r="H102" s="5" t="s">
        <v>80</v>
      </c>
      <c r="I102" s="5" t="s">
        <v>91</v>
      </c>
    </row>
    <row r="103" spans="1:9" ht="22.5">
      <c r="A103" s="24" t="s">
        <v>187</v>
      </c>
      <c r="B103" s="5" t="s">
        <v>99</v>
      </c>
      <c r="C103" s="5" t="s">
        <v>280</v>
      </c>
      <c r="D103" s="5" t="s">
        <v>91</v>
      </c>
      <c r="E103" s="5" t="s">
        <v>697</v>
      </c>
      <c r="F103" s="5" t="s">
        <v>714</v>
      </c>
      <c r="G103" s="5" t="s">
        <v>91</v>
      </c>
      <c r="H103" s="5" t="s">
        <v>732</v>
      </c>
      <c r="I103" s="5" t="s">
        <v>91</v>
      </c>
    </row>
    <row r="104" spans="1:9" ht="22.5">
      <c r="A104" s="24" t="s">
        <v>236</v>
      </c>
      <c r="B104" s="5" t="s">
        <v>281</v>
      </c>
      <c r="C104" s="5" t="s">
        <v>282</v>
      </c>
      <c r="D104" s="5" t="s">
        <v>91</v>
      </c>
      <c r="E104" s="5" t="s">
        <v>697</v>
      </c>
      <c r="F104" s="5" t="s">
        <v>714</v>
      </c>
      <c r="G104" s="5" t="s">
        <v>91</v>
      </c>
      <c r="H104" s="5" t="s">
        <v>732</v>
      </c>
      <c r="I104" s="5" t="s">
        <v>91</v>
      </c>
    </row>
    <row r="105" spans="1:9" ht="22.5">
      <c r="A105" s="24" t="s">
        <v>236</v>
      </c>
      <c r="B105" s="5" t="s">
        <v>283</v>
      </c>
      <c r="C105" s="5" t="s">
        <v>284</v>
      </c>
      <c r="D105" s="5" t="s">
        <v>91</v>
      </c>
      <c r="E105" s="5" t="s">
        <v>697</v>
      </c>
      <c r="F105" s="5" t="s">
        <v>714</v>
      </c>
      <c r="G105" s="5" t="s">
        <v>91</v>
      </c>
      <c r="H105" s="5" t="s">
        <v>732</v>
      </c>
      <c r="I105" s="5" t="s">
        <v>91</v>
      </c>
    </row>
    <row r="106" spans="1:9" ht="22.5">
      <c r="A106" s="24" t="s">
        <v>285</v>
      </c>
      <c r="B106" s="5" t="s">
        <v>147</v>
      </c>
      <c r="C106" s="5" t="s">
        <v>286</v>
      </c>
      <c r="D106" s="5" t="s">
        <v>91</v>
      </c>
      <c r="E106" s="5" t="s">
        <v>697</v>
      </c>
      <c r="F106" s="5" t="s">
        <v>710</v>
      </c>
      <c r="G106" s="5" t="s">
        <v>91</v>
      </c>
      <c r="H106" s="5" t="s">
        <v>80</v>
      </c>
      <c r="I106" s="5" t="s">
        <v>91</v>
      </c>
    </row>
    <row r="107" spans="1:9" ht="22.5">
      <c r="A107" s="24" t="s">
        <v>179</v>
      </c>
      <c r="B107" s="5" t="s">
        <v>202</v>
      </c>
      <c r="C107" s="5" t="s">
        <v>287</v>
      </c>
      <c r="D107" s="5" t="s">
        <v>91</v>
      </c>
      <c r="E107" s="5" t="s">
        <v>697</v>
      </c>
      <c r="F107" s="5" t="s">
        <v>714</v>
      </c>
      <c r="G107" s="5" t="s">
        <v>91</v>
      </c>
      <c r="H107" s="5" t="s">
        <v>80</v>
      </c>
      <c r="I107" s="5" t="s">
        <v>91</v>
      </c>
    </row>
    <row r="108" spans="1:9" ht="22.5">
      <c r="A108" s="24" t="s">
        <v>119</v>
      </c>
      <c r="B108" s="5" t="s">
        <v>288</v>
      </c>
      <c r="C108" s="5" t="s">
        <v>289</v>
      </c>
      <c r="D108" s="5" t="s">
        <v>91</v>
      </c>
      <c r="E108" s="5" t="s">
        <v>697</v>
      </c>
      <c r="F108" s="5" t="s">
        <v>714</v>
      </c>
      <c r="G108" s="5" t="s">
        <v>91</v>
      </c>
      <c r="H108" s="5" t="s">
        <v>80</v>
      </c>
      <c r="I108" s="5" t="s">
        <v>91</v>
      </c>
    </row>
    <row r="109" spans="1:9" ht="22.5">
      <c r="A109" s="24" t="s">
        <v>290</v>
      </c>
      <c r="B109" s="5" t="s">
        <v>102</v>
      </c>
      <c r="C109" s="5" t="s">
        <v>291</v>
      </c>
      <c r="D109" s="5" t="s">
        <v>91</v>
      </c>
      <c r="E109" s="5" t="s">
        <v>697</v>
      </c>
      <c r="F109" s="5" t="s">
        <v>714</v>
      </c>
      <c r="G109" s="5" t="s">
        <v>91</v>
      </c>
      <c r="H109" s="5" t="s">
        <v>80</v>
      </c>
      <c r="I109" s="5" t="s">
        <v>91</v>
      </c>
    </row>
    <row r="110" spans="1:9" ht="22.5">
      <c r="A110" s="24" t="s">
        <v>236</v>
      </c>
      <c r="B110" s="5" t="s">
        <v>134</v>
      </c>
      <c r="C110" s="5" t="s">
        <v>292</v>
      </c>
      <c r="D110" s="5" t="s">
        <v>91</v>
      </c>
      <c r="E110" s="5" t="s">
        <v>697</v>
      </c>
      <c r="F110" s="5" t="s">
        <v>715</v>
      </c>
      <c r="G110" s="5" t="s">
        <v>91</v>
      </c>
      <c r="H110" s="5" t="s">
        <v>80</v>
      </c>
      <c r="I110" s="5" t="s">
        <v>91</v>
      </c>
    </row>
    <row r="111" spans="1:9" ht="22.5">
      <c r="A111" s="24" t="s">
        <v>293</v>
      </c>
      <c r="B111" s="5" t="s">
        <v>294</v>
      </c>
      <c r="C111" s="5" t="s">
        <v>295</v>
      </c>
      <c r="D111" s="5" t="s">
        <v>91</v>
      </c>
      <c r="E111" s="5" t="s">
        <v>697</v>
      </c>
      <c r="F111" s="5" t="s">
        <v>710</v>
      </c>
      <c r="G111" s="5" t="s">
        <v>91</v>
      </c>
      <c r="H111" s="5" t="s">
        <v>732</v>
      </c>
      <c r="I111" s="5" t="s">
        <v>91</v>
      </c>
    </row>
    <row r="112" spans="1:9" ht="22.5">
      <c r="A112" s="24" t="s">
        <v>296</v>
      </c>
      <c r="B112" s="5" t="s">
        <v>297</v>
      </c>
      <c r="C112" s="5" t="s">
        <v>298</v>
      </c>
      <c r="D112" s="5" t="s">
        <v>91</v>
      </c>
      <c r="E112" s="5" t="s">
        <v>697</v>
      </c>
      <c r="F112" s="5" t="s">
        <v>710</v>
      </c>
      <c r="G112" s="5" t="s">
        <v>91</v>
      </c>
      <c r="H112" s="5" t="s">
        <v>80</v>
      </c>
      <c r="I112" s="5" t="s">
        <v>91</v>
      </c>
    </row>
    <row r="113" spans="1:9" ht="22.5">
      <c r="A113" s="24" t="s">
        <v>299</v>
      </c>
      <c r="B113" s="5" t="s">
        <v>251</v>
      </c>
      <c r="C113" s="5" t="s">
        <v>260</v>
      </c>
      <c r="D113" s="5" t="s">
        <v>91</v>
      </c>
      <c r="E113" s="5" t="s">
        <v>697</v>
      </c>
      <c r="F113" s="5" t="s">
        <v>710</v>
      </c>
      <c r="G113" s="5" t="s">
        <v>91</v>
      </c>
      <c r="H113" s="5" t="s">
        <v>80</v>
      </c>
      <c r="I113" s="5" t="s">
        <v>91</v>
      </c>
    </row>
    <row r="114" spans="1:9" ht="22.5">
      <c r="A114" s="24" t="s">
        <v>300</v>
      </c>
      <c r="B114" s="5" t="s">
        <v>301</v>
      </c>
      <c r="C114" s="5" t="s">
        <v>298</v>
      </c>
      <c r="D114" s="5" t="s">
        <v>91</v>
      </c>
      <c r="E114" s="5" t="s">
        <v>697</v>
      </c>
      <c r="F114" s="5" t="s">
        <v>710</v>
      </c>
      <c r="G114" s="5" t="s">
        <v>91</v>
      </c>
      <c r="H114" s="5" t="s">
        <v>80</v>
      </c>
      <c r="I114" s="5" t="s">
        <v>91</v>
      </c>
    </row>
    <row r="115" spans="1:9" ht="22.5">
      <c r="A115" s="24" t="s">
        <v>302</v>
      </c>
      <c r="B115" s="5" t="s">
        <v>303</v>
      </c>
      <c r="C115" s="5" t="s">
        <v>304</v>
      </c>
      <c r="D115" s="5" t="s">
        <v>91</v>
      </c>
      <c r="E115" s="5" t="s">
        <v>697</v>
      </c>
      <c r="F115" s="5" t="s">
        <v>701</v>
      </c>
      <c r="G115" s="5" t="s">
        <v>91</v>
      </c>
      <c r="H115" s="5" t="s">
        <v>732</v>
      </c>
      <c r="I115" s="5" t="s">
        <v>91</v>
      </c>
    </row>
    <row r="116" spans="1:9" ht="22.5">
      <c r="A116" s="24" t="s">
        <v>122</v>
      </c>
      <c r="B116" s="5" t="s">
        <v>115</v>
      </c>
      <c r="C116" s="5" t="s">
        <v>305</v>
      </c>
      <c r="D116" s="5" t="s">
        <v>91</v>
      </c>
      <c r="E116" s="5" t="s">
        <v>697</v>
      </c>
      <c r="F116" s="5" t="s">
        <v>706</v>
      </c>
      <c r="G116" s="5" t="s">
        <v>91</v>
      </c>
      <c r="H116" s="5" t="s">
        <v>80</v>
      </c>
      <c r="I116" s="5" t="s">
        <v>91</v>
      </c>
    </row>
    <row r="117" spans="1:9" ht="22.5">
      <c r="A117" s="24" t="s">
        <v>115</v>
      </c>
      <c r="B117" s="5" t="s">
        <v>306</v>
      </c>
      <c r="C117" s="5" t="s">
        <v>307</v>
      </c>
      <c r="D117" s="5" t="s">
        <v>91</v>
      </c>
      <c r="E117" s="5" t="s">
        <v>697</v>
      </c>
      <c r="F117" s="5" t="s">
        <v>710</v>
      </c>
      <c r="G117" s="5" t="s">
        <v>91</v>
      </c>
      <c r="H117" s="5" t="s">
        <v>732</v>
      </c>
      <c r="I117" s="5" t="s">
        <v>91</v>
      </c>
    </row>
    <row r="118" spans="1:9" ht="22.5">
      <c r="A118" s="24" t="s">
        <v>221</v>
      </c>
      <c r="B118" s="5" t="s">
        <v>308</v>
      </c>
      <c r="C118" s="5" t="s">
        <v>309</v>
      </c>
      <c r="D118" s="5" t="s">
        <v>91</v>
      </c>
      <c r="E118" s="5" t="s">
        <v>697</v>
      </c>
      <c r="F118" s="5" t="s">
        <v>714</v>
      </c>
      <c r="G118" s="5" t="s">
        <v>91</v>
      </c>
      <c r="H118" s="5" t="s">
        <v>732</v>
      </c>
      <c r="I118" s="5" t="s">
        <v>91</v>
      </c>
    </row>
    <row r="119" spans="1:9" ht="22.5">
      <c r="A119" s="24" t="s">
        <v>266</v>
      </c>
      <c r="B119" s="5" t="s">
        <v>264</v>
      </c>
      <c r="C119" s="5" t="s">
        <v>310</v>
      </c>
      <c r="D119" s="5" t="s">
        <v>91</v>
      </c>
      <c r="E119" s="5" t="s">
        <v>697</v>
      </c>
      <c r="F119" s="5" t="s">
        <v>714</v>
      </c>
      <c r="G119" s="5" t="s">
        <v>91</v>
      </c>
      <c r="H119" s="5" t="s">
        <v>80</v>
      </c>
      <c r="I119" s="5" t="s">
        <v>91</v>
      </c>
    </row>
    <row r="120" spans="1:9" ht="22.5">
      <c r="A120" s="24" t="s">
        <v>311</v>
      </c>
      <c r="B120" s="5" t="s">
        <v>264</v>
      </c>
      <c r="C120" s="5" t="s">
        <v>312</v>
      </c>
      <c r="D120" s="5" t="s">
        <v>91</v>
      </c>
      <c r="E120" s="5" t="s">
        <v>697</v>
      </c>
      <c r="F120" s="5" t="s">
        <v>714</v>
      </c>
      <c r="G120" s="5" t="s">
        <v>91</v>
      </c>
      <c r="H120" s="5" t="s">
        <v>80</v>
      </c>
      <c r="I120" s="5" t="s">
        <v>91</v>
      </c>
    </row>
    <row r="121" spans="1:9" ht="22.5">
      <c r="A121" s="24" t="s">
        <v>187</v>
      </c>
      <c r="B121" s="5" t="s">
        <v>99</v>
      </c>
      <c r="C121" s="5" t="s">
        <v>313</v>
      </c>
      <c r="D121" s="5" t="s">
        <v>91</v>
      </c>
      <c r="E121" s="5" t="s">
        <v>697</v>
      </c>
      <c r="F121" s="5" t="s">
        <v>714</v>
      </c>
      <c r="G121" s="5" t="s">
        <v>91</v>
      </c>
      <c r="H121" s="5" t="s">
        <v>732</v>
      </c>
      <c r="I121" s="5" t="s">
        <v>91</v>
      </c>
    </row>
    <row r="122" spans="1:9" ht="22.5">
      <c r="A122" s="24" t="s">
        <v>187</v>
      </c>
      <c r="B122" s="5" t="s">
        <v>99</v>
      </c>
      <c r="C122" s="5" t="s">
        <v>314</v>
      </c>
      <c r="D122" s="5" t="s">
        <v>91</v>
      </c>
      <c r="E122" s="5" t="s">
        <v>697</v>
      </c>
      <c r="F122" s="5" t="s">
        <v>714</v>
      </c>
      <c r="G122" s="5" t="s">
        <v>91</v>
      </c>
      <c r="H122" s="5" t="s">
        <v>80</v>
      </c>
      <c r="I122" s="5" t="s">
        <v>91</v>
      </c>
    </row>
    <row r="123" spans="1:9" ht="22.5">
      <c r="A123" s="24" t="s">
        <v>315</v>
      </c>
      <c r="B123" s="5" t="s">
        <v>316</v>
      </c>
      <c r="C123" s="5" t="s">
        <v>317</v>
      </c>
      <c r="D123" s="5" t="s">
        <v>91</v>
      </c>
      <c r="E123" s="5" t="s">
        <v>697</v>
      </c>
      <c r="F123" s="5" t="s">
        <v>716</v>
      </c>
      <c r="G123" s="5" t="s">
        <v>91</v>
      </c>
      <c r="H123" s="5" t="s">
        <v>80</v>
      </c>
      <c r="I123" s="5" t="s">
        <v>91</v>
      </c>
    </row>
    <row r="124" spans="1:9" ht="22.5">
      <c r="A124" s="24" t="s">
        <v>318</v>
      </c>
      <c r="B124" s="5" t="s">
        <v>319</v>
      </c>
      <c r="C124" s="5" t="s">
        <v>320</v>
      </c>
      <c r="D124" s="5" t="s">
        <v>91</v>
      </c>
      <c r="E124" s="5" t="s">
        <v>697</v>
      </c>
      <c r="F124" s="5" t="s">
        <v>700</v>
      </c>
      <c r="G124" s="5" t="s">
        <v>91</v>
      </c>
      <c r="H124" s="5" t="s">
        <v>732</v>
      </c>
      <c r="I124" s="5" t="s">
        <v>91</v>
      </c>
    </row>
    <row r="125" spans="1:9" ht="22.5">
      <c r="A125" s="24" t="s">
        <v>130</v>
      </c>
      <c r="B125" s="5" t="s">
        <v>321</v>
      </c>
      <c r="C125" s="5" t="s">
        <v>322</v>
      </c>
      <c r="D125" s="5" t="s">
        <v>91</v>
      </c>
      <c r="E125" s="5" t="s">
        <v>697</v>
      </c>
      <c r="F125" s="5" t="s">
        <v>717</v>
      </c>
      <c r="G125" s="5" t="s">
        <v>91</v>
      </c>
      <c r="H125" s="5" t="s">
        <v>80</v>
      </c>
      <c r="I125" s="5" t="s">
        <v>91</v>
      </c>
    </row>
    <row r="126" spans="1:9" ht="22.5">
      <c r="A126" s="24" t="s">
        <v>211</v>
      </c>
      <c r="B126" s="5" t="s">
        <v>196</v>
      </c>
      <c r="C126" s="5" t="s">
        <v>323</v>
      </c>
      <c r="D126" s="5" t="s">
        <v>91</v>
      </c>
      <c r="E126" s="5" t="s">
        <v>697</v>
      </c>
      <c r="F126" s="5" t="s">
        <v>710</v>
      </c>
      <c r="G126" s="5" t="s">
        <v>91</v>
      </c>
      <c r="H126" s="5" t="s">
        <v>80</v>
      </c>
      <c r="I126" s="5" t="s">
        <v>91</v>
      </c>
    </row>
    <row r="127" spans="1:9" ht="22.5">
      <c r="A127" s="24" t="s">
        <v>324</v>
      </c>
      <c r="B127" s="5" t="s">
        <v>325</v>
      </c>
      <c r="C127" s="5" t="s">
        <v>326</v>
      </c>
      <c r="D127" s="5" t="s">
        <v>91</v>
      </c>
      <c r="E127" s="5" t="s">
        <v>697</v>
      </c>
      <c r="F127" s="5" t="s">
        <v>714</v>
      </c>
      <c r="G127" s="5" t="s">
        <v>91</v>
      </c>
      <c r="H127" s="5" t="s">
        <v>80</v>
      </c>
      <c r="I127" s="5" t="s">
        <v>91</v>
      </c>
    </row>
    <row r="128" spans="1:9" ht="22.5">
      <c r="A128" s="24" t="s">
        <v>327</v>
      </c>
      <c r="B128" s="5" t="s">
        <v>102</v>
      </c>
      <c r="C128" s="5" t="s">
        <v>328</v>
      </c>
      <c r="D128" s="5" t="s">
        <v>91</v>
      </c>
      <c r="E128" s="5" t="s">
        <v>697</v>
      </c>
      <c r="F128" s="5" t="s">
        <v>714</v>
      </c>
      <c r="G128" s="5" t="s">
        <v>91</v>
      </c>
      <c r="H128" s="5" t="s">
        <v>80</v>
      </c>
      <c r="I128" s="5" t="s">
        <v>91</v>
      </c>
    </row>
    <row r="129" spans="1:9" ht="22.5">
      <c r="A129" s="24" t="s">
        <v>187</v>
      </c>
      <c r="B129" s="5" t="s">
        <v>303</v>
      </c>
      <c r="C129" s="5" t="s">
        <v>312</v>
      </c>
      <c r="D129" s="5" t="s">
        <v>91</v>
      </c>
      <c r="E129" s="5" t="s">
        <v>697</v>
      </c>
      <c r="F129" s="5" t="s">
        <v>714</v>
      </c>
      <c r="G129" s="5" t="s">
        <v>91</v>
      </c>
      <c r="H129" s="5" t="s">
        <v>80</v>
      </c>
      <c r="I129" s="5" t="s">
        <v>91</v>
      </c>
    </row>
    <row r="130" spans="1:9" ht="22.5">
      <c r="A130" s="24" t="s">
        <v>158</v>
      </c>
      <c r="B130" s="5" t="s">
        <v>273</v>
      </c>
      <c r="C130" s="5" t="s">
        <v>329</v>
      </c>
      <c r="D130" s="5" t="s">
        <v>91</v>
      </c>
      <c r="E130" s="5" t="s">
        <v>697</v>
      </c>
      <c r="F130" s="5" t="s">
        <v>709</v>
      </c>
      <c r="G130" s="5" t="s">
        <v>91</v>
      </c>
      <c r="H130" s="5" t="s">
        <v>80</v>
      </c>
      <c r="I130" s="5" t="s">
        <v>91</v>
      </c>
    </row>
    <row r="131" spans="1:9" ht="22.5">
      <c r="A131" s="24" t="s">
        <v>303</v>
      </c>
      <c r="B131" s="5" t="s">
        <v>264</v>
      </c>
      <c r="C131" s="5" t="s">
        <v>330</v>
      </c>
      <c r="D131" s="5" t="s">
        <v>91</v>
      </c>
      <c r="E131" s="5" t="s">
        <v>697</v>
      </c>
      <c r="F131" s="5" t="s">
        <v>711</v>
      </c>
      <c r="G131" s="5" t="s">
        <v>91</v>
      </c>
      <c r="H131" s="5" t="s">
        <v>732</v>
      </c>
      <c r="I131" s="5" t="s">
        <v>91</v>
      </c>
    </row>
    <row r="132" spans="1:9" ht="22.5">
      <c r="A132" s="24" t="s">
        <v>251</v>
      </c>
      <c r="B132" s="5" t="s">
        <v>303</v>
      </c>
      <c r="C132" s="5" t="s">
        <v>237</v>
      </c>
      <c r="D132" s="5" t="s">
        <v>91</v>
      </c>
      <c r="E132" s="5" t="s">
        <v>697</v>
      </c>
      <c r="F132" s="5" t="s">
        <v>718</v>
      </c>
      <c r="G132" s="5" t="s">
        <v>91</v>
      </c>
      <c r="H132" s="5" t="s">
        <v>80</v>
      </c>
      <c r="I132" s="5" t="s">
        <v>91</v>
      </c>
    </row>
    <row r="133" spans="1:9" ht="22.5">
      <c r="A133" s="24" t="s">
        <v>236</v>
      </c>
      <c r="B133" s="5" t="s">
        <v>283</v>
      </c>
      <c r="C133" s="5" t="s">
        <v>331</v>
      </c>
      <c r="D133" s="5" t="s">
        <v>91</v>
      </c>
      <c r="E133" s="5" t="s">
        <v>697</v>
      </c>
      <c r="F133" s="5" t="s">
        <v>714</v>
      </c>
      <c r="G133" s="5" t="s">
        <v>91</v>
      </c>
      <c r="H133" s="5" t="s">
        <v>80</v>
      </c>
      <c r="I133" s="5" t="s">
        <v>91</v>
      </c>
    </row>
    <row r="134" spans="1:9" ht="22.5">
      <c r="A134" s="24" t="s">
        <v>332</v>
      </c>
      <c r="B134" s="5" t="s">
        <v>333</v>
      </c>
      <c r="C134" s="5" t="s">
        <v>334</v>
      </c>
      <c r="D134" s="5" t="s">
        <v>91</v>
      </c>
      <c r="E134" s="5" t="s">
        <v>697</v>
      </c>
      <c r="F134" s="5" t="s">
        <v>716</v>
      </c>
      <c r="G134" s="5" t="s">
        <v>91</v>
      </c>
      <c r="H134" s="5" t="s">
        <v>80</v>
      </c>
      <c r="I134" s="5" t="s">
        <v>91</v>
      </c>
    </row>
    <row r="135" spans="1:9" ht="22.5">
      <c r="A135" s="24" t="s">
        <v>319</v>
      </c>
      <c r="B135" s="5" t="s">
        <v>306</v>
      </c>
      <c r="C135" s="5" t="s">
        <v>335</v>
      </c>
      <c r="D135" s="5" t="s">
        <v>91</v>
      </c>
      <c r="E135" s="5" t="s">
        <v>697</v>
      </c>
      <c r="F135" s="5" t="s">
        <v>706</v>
      </c>
      <c r="G135" s="5" t="s">
        <v>91</v>
      </c>
      <c r="H135" s="5" t="s">
        <v>80</v>
      </c>
      <c r="I135" s="5" t="s">
        <v>91</v>
      </c>
    </row>
    <row r="136" spans="1:9" ht="22.5">
      <c r="A136" s="24" t="s">
        <v>269</v>
      </c>
      <c r="B136" s="5" t="s">
        <v>179</v>
      </c>
      <c r="C136" s="5" t="s">
        <v>116</v>
      </c>
      <c r="D136" s="5" t="s">
        <v>91</v>
      </c>
      <c r="E136" s="5" t="s">
        <v>697</v>
      </c>
      <c r="F136" s="5" t="s">
        <v>714</v>
      </c>
      <c r="G136" s="5" t="s">
        <v>91</v>
      </c>
      <c r="H136" s="5" t="s">
        <v>80</v>
      </c>
      <c r="I136" s="5" t="s">
        <v>91</v>
      </c>
    </row>
    <row r="137" spans="1:9" ht="22.5">
      <c r="A137" s="24" t="s">
        <v>268</v>
      </c>
      <c r="B137" s="5" t="s">
        <v>269</v>
      </c>
      <c r="C137" s="5" t="s">
        <v>336</v>
      </c>
      <c r="D137" s="5" t="s">
        <v>91</v>
      </c>
      <c r="E137" s="5" t="s">
        <v>697</v>
      </c>
      <c r="F137" s="5" t="s">
        <v>712</v>
      </c>
      <c r="G137" s="5" t="s">
        <v>91</v>
      </c>
      <c r="H137" s="5" t="s">
        <v>80</v>
      </c>
      <c r="I137" s="5" t="s">
        <v>91</v>
      </c>
    </row>
    <row r="138" spans="1:9" ht="22.5">
      <c r="A138" s="24" t="s">
        <v>278</v>
      </c>
      <c r="B138" s="5" t="s">
        <v>236</v>
      </c>
      <c r="C138" s="5" t="s">
        <v>337</v>
      </c>
      <c r="D138" s="5" t="s">
        <v>91</v>
      </c>
      <c r="E138" s="5" t="s">
        <v>697</v>
      </c>
      <c r="F138" s="5" t="s">
        <v>714</v>
      </c>
      <c r="G138" s="5" t="s">
        <v>91</v>
      </c>
      <c r="H138" s="5" t="s">
        <v>732</v>
      </c>
      <c r="I138" s="5" t="s">
        <v>91</v>
      </c>
    </row>
    <row r="139" spans="1:9" ht="22.5">
      <c r="A139" s="24" t="s">
        <v>338</v>
      </c>
      <c r="B139" s="5" t="s">
        <v>273</v>
      </c>
      <c r="C139" s="5" t="s">
        <v>314</v>
      </c>
      <c r="D139" s="5" t="s">
        <v>91</v>
      </c>
      <c r="E139" s="5" t="s">
        <v>697</v>
      </c>
      <c r="F139" s="5" t="s">
        <v>714</v>
      </c>
      <c r="G139" s="5" t="s">
        <v>91</v>
      </c>
      <c r="H139" s="5" t="s">
        <v>80</v>
      </c>
      <c r="I139" s="5" t="s">
        <v>91</v>
      </c>
    </row>
    <row r="140" spans="1:9" ht="22.5">
      <c r="A140" s="24" t="s">
        <v>308</v>
      </c>
      <c r="B140" s="5" t="s">
        <v>318</v>
      </c>
      <c r="C140" s="5" t="s">
        <v>339</v>
      </c>
      <c r="D140" s="5" t="s">
        <v>91</v>
      </c>
      <c r="E140" s="5" t="s">
        <v>697</v>
      </c>
      <c r="F140" s="5" t="s">
        <v>710</v>
      </c>
      <c r="G140" s="5" t="s">
        <v>91</v>
      </c>
      <c r="H140" s="5" t="s">
        <v>732</v>
      </c>
      <c r="I140" s="5" t="s">
        <v>91</v>
      </c>
    </row>
    <row r="141" spans="1:9" ht="22.5">
      <c r="A141" s="24" t="s">
        <v>340</v>
      </c>
      <c r="B141" s="5" t="s">
        <v>105</v>
      </c>
      <c r="C141" s="5" t="s">
        <v>341</v>
      </c>
      <c r="D141" s="5" t="s">
        <v>91</v>
      </c>
      <c r="E141" s="5" t="s">
        <v>697</v>
      </c>
      <c r="F141" s="5" t="s">
        <v>709</v>
      </c>
      <c r="G141" s="5" t="s">
        <v>91</v>
      </c>
      <c r="H141" s="5" t="s">
        <v>80</v>
      </c>
      <c r="I141" s="5" t="s">
        <v>91</v>
      </c>
    </row>
    <row r="142" spans="1:9" ht="22.5">
      <c r="A142" s="24" t="s">
        <v>342</v>
      </c>
      <c r="B142" s="5" t="s">
        <v>187</v>
      </c>
      <c r="C142" s="5" t="s">
        <v>343</v>
      </c>
      <c r="D142" s="5" t="s">
        <v>91</v>
      </c>
      <c r="E142" s="5" t="s">
        <v>697</v>
      </c>
      <c r="F142" s="5" t="s">
        <v>709</v>
      </c>
      <c r="G142" s="5" t="s">
        <v>91</v>
      </c>
      <c r="H142" s="5" t="s">
        <v>80</v>
      </c>
      <c r="I142" s="5" t="s">
        <v>91</v>
      </c>
    </row>
    <row r="143" spans="1:9" ht="22.5">
      <c r="A143" s="24" t="s">
        <v>300</v>
      </c>
      <c r="B143" s="5" t="s">
        <v>115</v>
      </c>
      <c r="C143" s="5" t="s">
        <v>344</v>
      </c>
      <c r="D143" s="5" t="s">
        <v>91</v>
      </c>
      <c r="E143" s="5" t="s">
        <v>697</v>
      </c>
      <c r="F143" s="5" t="s">
        <v>711</v>
      </c>
      <c r="G143" s="5" t="s">
        <v>91</v>
      </c>
      <c r="H143" s="5" t="s">
        <v>80</v>
      </c>
      <c r="I143" s="5" t="s">
        <v>91</v>
      </c>
    </row>
    <row r="144" spans="1:9" ht="22.5">
      <c r="A144" s="24" t="s">
        <v>345</v>
      </c>
      <c r="B144" s="5" t="s">
        <v>346</v>
      </c>
      <c r="C144" s="5" t="s">
        <v>347</v>
      </c>
      <c r="D144" s="5" t="s">
        <v>91</v>
      </c>
      <c r="E144" s="5" t="s">
        <v>697</v>
      </c>
      <c r="F144" s="5" t="s">
        <v>710</v>
      </c>
      <c r="G144" s="5" t="s">
        <v>91</v>
      </c>
      <c r="H144" s="5" t="s">
        <v>80</v>
      </c>
      <c r="I144" s="5" t="s">
        <v>91</v>
      </c>
    </row>
    <row r="145" spans="1:9" ht="22.5">
      <c r="A145" s="24" t="s">
        <v>303</v>
      </c>
      <c r="B145" s="5" t="s">
        <v>348</v>
      </c>
      <c r="C145" s="5" t="s">
        <v>349</v>
      </c>
      <c r="D145" s="5" t="s">
        <v>91</v>
      </c>
      <c r="E145" s="5" t="s">
        <v>697</v>
      </c>
      <c r="F145" s="5" t="s">
        <v>707</v>
      </c>
      <c r="G145" s="5" t="s">
        <v>91</v>
      </c>
      <c r="H145" s="5" t="s">
        <v>732</v>
      </c>
      <c r="I145" s="5" t="s">
        <v>91</v>
      </c>
    </row>
    <row r="146" spans="1:9" ht="22.5">
      <c r="A146" s="24" t="s">
        <v>350</v>
      </c>
      <c r="B146" s="5" t="s">
        <v>348</v>
      </c>
      <c r="C146" s="5" t="s">
        <v>351</v>
      </c>
      <c r="D146" s="5" t="s">
        <v>91</v>
      </c>
      <c r="E146" s="5" t="s">
        <v>697</v>
      </c>
      <c r="F146" s="5" t="s">
        <v>711</v>
      </c>
      <c r="G146" s="5" t="s">
        <v>91</v>
      </c>
      <c r="H146" s="5" t="s">
        <v>80</v>
      </c>
      <c r="I146" s="5" t="s">
        <v>91</v>
      </c>
    </row>
    <row r="147" spans="1:9" ht="22.5">
      <c r="A147" s="24" t="s">
        <v>264</v>
      </c>
      <c r="B147" s="5" t="s">
        <v>352</v>
      </c>
      <c r="C147" s="5" t="s">
        <v>353</v>
      </c>
      <c r="D147" s="5" t="s">
        <v>91</v>
      </c>
      <c r="E147" s="5" t="s">
        <v>697</v>
      </c>
      <c r="F147" s="5" t="s">
        <v>719</v>
      </c>
      <c r="G147" s="5" t="s">
        <v>91</v>
      </c>
      <c r="H147" s="5" t="s">
        <v>80</v>
      </c>
      <c r="I147" s="5" t="s">
        <v>91</v>
      </c>
    </row>
    <row r="148" spans="1:9" ht="22.5">
      <c r="A148" s="24" t="s">
        <v>354</v>
      </c>
      <c r="B148" s="5" t="s">
        <v>355</v>
      </c>
      <c r="C148" s="5" t="s">
        <v>356</v>
      </c>
      <c r="D148" s="5" t="s">
        <v>91</v>
      </c>
      <c r="E148" s="5" t="s">
        <v>697</v>
      </c>
      <c r="F148" s="5" t="s">
        <v>701</v>
      </c>
      <c r="G148" s="5" t="s">
        <v>91</v>
      </c>
      <c r="H148" s="5" t="s">
        <v>732</v>
      </c>
      <c r="I148" s="5" t="s">
        <v>91</v>
      </c>
    </row>
    <row r="149" spans="1:9" ht="22.5">
      <c r="A149" s="24" t="s">
        <v>147</v>
      </c>
      <c r="B149" s="5" t="s">
        <v>357</v>
      </c>
      <c r="C149" s="5" t="s">
        <v>358</v>
      </c>
      <c r="D149" s="5" t="s">
        <v>91</v>
      </c>
      <c r="E149" s="5" t="s">
        <v>697</v>
      </c>
      <c r="F149" s="5" t="s">
        <v>714</v>
      </c>
      <c r="G149" s="5" t="s">
        <v>91</v>
      </c>
      <c r="H149" s="5" t="s">
        <v>80</v>
      </c>
      <c r="I149" s="5" t="s">
        <v>91</v>
      </c>
    </row>
    <row r="150" spans="1:9" ht="22.5">
      <c r="A150" s="24" t="s">
        <v>359</v>
      </c>
      <c r="B150" s="5" t="s">
        <v>357</v>
      </c>
      <c r="C150" s="5" t="s">
        <v>360</v>
      </c>
      <c r="D150" s="5" t="s">
        <v>91</v>
      </c>
      <c r="E150" s="5" t="s">
        <v>697</v>
      </c>
      <c r="F150" s="5" t="s">
        <v>714</v>
      </c>
      <c r="G150" s="5" t="s">
        <v>91</v>
      </c>
      <c r="H150" s="5" t="s">
        <v>80</v>
      </c>
      <c r="I150" s="5" t="s">
        <v>91</v>
      </c>
    </row>
    <row r="151" spans="1:9" ht="22.5">
      <c r="A151" s="24" t="s">
        <v>115</v>
      </c>
      <c r="B151" s="5" t="s">
        <v>361</v>
      </c>
      <c r="C151" s="5" t="s">
        <v>362</v>
      </c>
      <c r="D151" s="5" t="s">
        <v>91</v>
      </c>
      <c r="E151" s="5" t="s">
        <v>697</v>
      </c>
      <c r="F151" s="5" t="s">
        <v>710</v>
      </c>
      <c r="G151" s="5" t="s">
        <v>91</v>
      </c>
      <c r="H151" s="5" t="s">
        <v>80</v>
      </c>
      <c r="I151" s="5" t="s">
        <v>91</v>
      </c>
    </row>
    <row r="152" spans="1:9" ht="22.5">
      <c r="A152" s="24" t="s">
        <v>99</v>
      </c>
      <c r="B152" s="5" t="s">
        <v>100</v>
      </c>
      <c r="C152" s="5" t="s">
        <v>230</v>
      </c>
      <c r="D152" s="5" t="s">
        <v>91</v>
      </c>
      <c r="E152" s="5" t="s">
        <v>697</v>
      </c>
      <c r="F152" s="5" t="s">
        <v>701</v>
      </c>
      <c r="G152" s="5" t="s">
        <v>91</v>
      </c>
      <c r="H152" s="5" t="s">
        <v>80</v>
      </c>
      <c r="I152" s="5" t="s">
        <v>91</v>
      </c>
    </row>
    <row r="153" spans="1:9" ht="22.5">
      <c r="A153" s="24" t="s">
        <v>319</v>
      </c>
      <c r="B153" s="5" t="s">
        <v>363</v>
      </c>
      <c r="C153" s="5" t="s">
        <v>270</v>
      </c>
      <c r="D153" s="5" t="s">
        <v>91</v>
      </c>
      <c r="E153" s="5" t="s">
        <v>697</v>
      </c>
      <c r="F153" s="5" t="s">
        <v>716</v>
      </c>
      <c r="G153" s="5" t="s">
        <v>91</v>
      </c>
      <c r="H153" s="5" t="s">
        <v>80</v>
      </c>
      <c r="I153" s="5" t="s">
        <v>91</v>
      </c>
    </row>
    <row r="154" spans="1:9" ht="22.5">
      <c r="A154" s="24" t="s">
        <v>211</v>
      </c>
      <c r="B154" s="5" t="s">
        <v>311</v>
      </c>
      <c r="C154" s="5" t="s">
        <v>364</v>
      </c>
      <c r="D154" s="5" t="s">
        <v>91</v>
      </c>
      <c r="E154" s="5" t="s">
        <v>697</v>
      </c>
      <c r="F154" s="5" t="s">
        <v>720</v>
      </c>
      <c r="G154" s="5" t="s">
        <v>91</v>
      </c>
      <c r="H154" s="5" t="s">
        <v>732</v>
      </c>
      <c r="I154" s="5" t="s">
        <v>91</v>
      </c>
    </row>
    <row r="155" spans="1:9" ht="22.5">
      <c r="A155" s="24" t="s">
        <v>365</v>
      </c>
      <c r="B155" s="5" t="s">
        <v>366</v>
      </c>
      <c r="C155" s="5" t="s">
        <v>169</v>
      </c>
      <c r="D155" s="5" t="s">
        <v>91</v>
      </c>
      <c r="E155" s="5" t="s">
        <v>697</v>
      </c>
      <c r="F155" s="5" t="s">
        <v>701</v>
      </c>
      <c r="G155" s="5" t="s">
        <v>91</v>
      </c>
      <c r="H155" s="5" t="s">
        <v>80</v>
      </c>
      <c r="I155" s="5" t="s">
        <v>91</v>
      </c>
    </row>
    <row r="156" spans="1:9" ht="22.5">
      <c r="A156" s="24" t="s">
        <v>367</v>
      </c>
      <c r="B156" s="5" t="s">
        <v>238</v>
      </c>
      <c r="C156" s="5" t="s">
        <v>368</v>
      </c>
      <c r="D156" s="5" t="s">
        <v>91</v>
      </c>
      <c r="E156" s="5" t="s">
        <v>697</v>
      </c>
      <c r="F156" s="5" t="s">
        <v>714</v>
      </c>
      <c r="G156" s="5" t="s">
        <v>91</v>
      </c>
      <c r="H156" s="5" t="s">
        <v>80</v>
      </c>
      <c r="I156" s="5" t="s">
        <v>91</v>
      </c>
    </row>
    <row r="157" spans="1:9" ht="33.75">
      <c r="A157" s="24" t="s">
        <v>369</v>
      </c>
      <c r="B157" s="5" t="s">
        <v>311</v>
      </c>
      <c r="C157" s="5" t="s">
        <v>370</v>
      </c>
      <c r="D157" s="5" t="s">
        <v>91</v>
      </c>
      <c r="E157" s="5" t="s">
        <v>697</v>
      </c>
      <c r="F157" s="5" t="s">
        <v>721</v>
      </c>
      <c r="G157" s="5" t="s">
        <v>91</v>
      </c>
      <c r="H157" s="5" t="s">
        <v>80</v>
      </c>
      <c r="I157" s="5" t="s">
        <v>91</v>
      </c>
    </row>
    <row r="158" spans="1:9" ht="33.75">
      <c r="A158" s="24" t="s">
        <v>371</v>
      </c>
      <c r="B158" s="5" t="s">
        <v>372</v>
      </c>
      <c r="C158" s="5" t="s">
        <v>373</v>
      </c>
      <c r="D158" s="5" t="s">
        <v>91</v>
      </c>
      <c r="E158" s="5" t="s">
        <v>697</v>
      </c>
      <c r="F158" s="5" t="s">
        <v>721</v>
      </c>
      <c r="G158" s="5" t="s">
        <v>91</v>
      </c>
      <c r="H158" s="5" t="s">
        <v>80</v>
      </c>
      <c r="I158" s="5" t="s">
        <v>91</v>
      </c>
    </row>
    <row r="159" spans="1:9" ht="33.75">
      <c r="A159" s="24" t="s">
        <v>374</v>
      </c>
      <c r="B159" s="5" t="s">
        <v>374</v>
      </c>
      <c r="C159" s="5" t="s">
        <v>375</v>
      </c>
      <c r="D159" s="5" t="s">
        <v>91</v>
      </c>
      <c r="E159" s="5" t="s">
        <v>697</v>
      </c>
      <c r="F159" s="5" t="s">
        <v>721</v>
      </c>
      <c r="G159" s="5" t="s">
        <v>91</v>
      </c>
      <c r="H159" s="5" t="s">
        <v>80</v>
      </c>
      <c r="I159" s="5" t="s">
        <v>91</v>
      </c>
    </row>
    <row r="160" spans="1:9" ht="33.75">
      <c r="A160" s="24" t="s">
        <v>376</v>
      </c>
      <c r="B160" s="5" t="s">
        <v>377</v>
      </c>
      <c r="C160" s="5" t="s">
        <v>378</v>
      </c>
      <c r="D160" s="5" t="s">
        <v>91</v>
      </c>
      <c r="E160" s="5" t="s">
        <v>697</v>
      </c>
      <c r="F160" s="5" t="s">
        <v>721</v>
      </c>
      <c r="G160" s="5" t="s">
        <v>91</v>
      </c>
      <c r="H160" s="5" t="s">
        <v>80</v>
      </c>
      <c r="I160" s="5" t="s">
        <v>91</v>
      </c>
    </row>
    <row r="161" spans="1:9" ht="33.75">
      <c r="A161" s="24" t="s">
        <v>133</v>
      </c>
      <c r="B161" s="5" t="s">
        <v>379</v>
      </c>
      <c r="C161" s="5" t="s">
        <v>380</v>
      </c>
      <c r="D161" s="5" t="s">
        <v>91</v>
      </c>
      <c r="E161" s="5" t="s">
        <v>697</v>
      </c>
      <c r="F161" s="5" t="s">
        <v>721</v>
      </c>
      <c r="G161" s="5" t="s">
        <v>91</v>
      </c>
      <c r="H161" s="5" t="s">
        <v>80</v>
      </c>
      <c r="I161" s="5" t="s">
        <v>91</v>
      </c>
    </row>
    <row r="162" spans="1:9" ht="33.75">
      <c r="A162" s="24" t="s">
        <v>125</v>
      </c>
      <c r="B162" s="5" t="s">
        <v>372</v>
      </c>
      <c r="C162" s="5" t="s">
        <v>381</v>
      </c>
      <c r="D162" s="5" t="s">
        <v>91</v>
      </c>
      <c r="E162" s="5" t="s">
        <v>697</v>
      </c>
      <c r="F162" s="5" t="s">
        <v>721</v>
      </c>
      <c r="G162" s="5" t="s">
        <v>91</v>
      </c>
      <c r="H162" s="5" t="s">
        <v>80</v>
      </c>
      <c r="I162" s="5" t="s">
        <v>91</v>
      </c>
    </row>
    <row r="163" spans="1:9" ht="33.75">
      <c r="A163" s="24" t="s">
        <v>303</v>
      </c>
      <c r="B163" s="5" t="s">
        <v>382</v>
      </c>
      <c r="C163" s="5" t="s">
        <v>383</v>
      </c>
      <c r="D163" s="5" t="s">
        <v>91</v>
      </c>
      <c r="E163" s="5" t="s">
        <v>697</v>
      </c>
      <c r="F163" s="5" t="s">
        <v>721</v>
      </c>
      <c r="G163" s="5" t="s">
        <v>91</v>
      </c>
      <c r="H163" s="5" t="s">
        <v>732</v>
      </c>
      <c r="I163" s="5" t="s">
        <v>91</v>
      </c>
    </row>
    <row r="164" spans="1:9" ht="33.75">
      <c r="A164" s="24" t="s">
        <v>384</v>
      </c>
      <c r="B164" s="5" t="s">
        <v>385</v>
      </c>
      <c r="C164" s="5" t="s">
        <v>386</v>
      </c>
      <c r="D164" s="5" t="s">
        <v>91</v>
      </c>
      <c r="E164" s="5" t="s">
        <v>697</v>
      </c>
      <c r="F164" s="5" t="s">
        <v>721</v>
      </c>
      <c r="G164" s="5" t="s">
        <v>91</v>
      </c>
      <c r="H164" s="5" t="s">
        <v>80</v>
      </c>
      <c r="I164" s="5" t="s">
        <v>91</v>
      </c>
    </row>
    <row r="165" spans="1:9" ht="33.75">
      <c r="A165" s="24" t="s">
        <v>387</v>
      </c>
      <c r="B165" s="5" t="s">
        <v>388</v>
      </c>
      <c r="C165" s="5" t="s">
        <v>389</v>
      </c>
      <c r="D165" s="5" t="s">
        <v>91</v>
      </c>
      <c r="E165" s="5" t="s">
        <v>697</v>
      </c>
      <c r="F165" s="5" t="s">
        <v>721</v>
      </c>
      <c r="G165" s="5" t="s">
        <v>91</v>
      </c>
      <c r="H165" s="5" t="s">
        <v>80</v>
      </c>
      <c r="I165" s="5" t="s">
        <v>91</v>
      </c>
    </row>
    <row r="166" spans="1:9" ht="33.75">
      <c r="A166" s="24" t="s">
        <v>384</v>
      </c>
      <c r="B166" s="5" t="s">
        <v>133</v>
      </c>
      <c r="C166" s="5" t="s">
        <v>390</v>
      </c>
      <c r="D166" s="5" t="s">
        <v>91</v>
      </c>
      <c r="E166" s="5" t="s">
        <v>697</v>
      </c>
      <c r="F166" s="5" t="s">
        <v>721</v>
      </c>
      <c r="G166" s="5" t="s">
        <v>91</v>
      </c>
      <c r="H166" s="5" t="s">
        <v>732</v>
      </c>
      <c r="I166" s="5" t="s">
        <v>91</v>
      </c>
    </row>
    <row r="167" spans="1:9" ht="22.5">
      <c r="A167" s="24" t="s">
        <v>117</v>
      </c>
      <c r="B167" s="5" t="s">
        <v>187</v>
      </c>
      <c r="C167" s="5" t="s">
        <v>391</v>
      </c>
      <c r="D167" s="5" t="s">
        <v>91</v>
      </c>
      <c r="E167" s="5" t="s">
        <v>697</v>
      </c>
      <c r="F167" s="5" t="s">
        <v>722</v>
      </c>
      <c r="G167" s="5" t="s">
        <v>91</v>
      </c>
      <c r="H167" s="5" t="s">
        <v>80</v>
      </c>
      <c r="I167" s="5" t="s">
        <v>91</v>
      </c>
    </row>
    <row r="168" spans="1:9" ht="22.5">
      <c r="A168" s="24" t="s">
        <v>134</v>
      </c>
      <c r="B168" s="5" t="s">
        <v>133</v>
      </c>
      <c r="C168" s="5" t="s">
        <v>392</v>
      </c>
      <c r="D168" s="5" t="s">
        <v>91</v>
      </c>
      <c r="E168" s="5" t="s">
        <v>697</v>
      </c>
      <c r="F168" s="5" t="s">
        <v>722</v>
      </c>
      <c r="G168" s="5" t="s">
        <v>91</v>
      </c>
      <c r="H168" s="5" t="s">
        <v>80</v>
      </c>
      <c r="I168" s="5" t="s">
        <v>91</v>
      </c>
    </row>
    <row r="169" spans="1:9" ht="22.5">
      <c r="A169" s="24" t="s">
        <v>180</v>
      </c>
      <c r="B169" s="5" t="s">
        <v>211</v>
      </c>
      <c r="C169" s="5" t="s">
        <v>393</v>
      </c>
      <c r="D169" s="5" t="s">
        <v>91</v>
      </c>
      <c r="E169" s="5" t="s">
        <v>697</v>
      </c>
      <c r="F169" s="5" t="s">
        <v>722</v>
      </c>
      <c r="G169" s="5" t="s">
        <v>91</v>
      </c>
      <c r="H169" s="5" t="s">
        <v>80</v>
      </c>
      <c r="I169" s="5" t="s">
        <v>91</v>
      </c>
    </row>
    <row r="170" spans="1:9" ht="22.5">
      <c r="A170" s="24" t="s">
        <v>394</v>
      </c>
      <c r="B170" s="5" t="s">
        <v>162</v>
      </c>
      <c r="C170" s="5" t="s">
        <v>395</v>
      </c>
      <c r="D170" s="5" t="s">
        <v>91</v>
      </c>
      <c r="E170" s="5" t="s">
        <v>697</v>
      </c>
      <c r="F170" s="5" t="s">
        <v>722</v>
      </c>
      <c r="G170" s="5" t="s">
        <v>91</v>
      </c>
      <c r="H170" s="5" t="s">
        <v>732</v>
      </c>
      <c r="I170" s="5" t="s">
        <v>91</v>
      </c>
    </row>
    <row r="171" spans="1:9" ht="22.5">
      <c r="A171" s="24" t="s">
        <v>134</v>
      </c>
      <c r="B171" s="5" t="s">
        <v>236</v>
      </c>
      <c r="C171" s="5" t="s">
        <v>396</v>
      </c>
      <c r="D171" s="5" t="s">
        <v>91</v>
      </c>
      <c r="E171" s="5" t="s">
        <v>697</v>
      </c>
      <c r="F171" s="5" t="s">
        <v>722</v>
      </c>
      <c r="G171" s="5" t="s">
        <v>91</v>
      </c>
      <c r="H171" s="5" t="s">
        <v>80</v>
      </c>
      <c r="I171" s="5" t="s">
        <v>91</v>
      </c>
    </row>
    <row r="172" spans="1:9" ht="22.5">
      <c r="A172" s="24" t="s">
        <v>397</v>
      </c>
      <c r="B172" s="5" t="s">
        <v>398</v>
      </c>
      <c r="C172" s="5" t="s">
        <v>399</v>
      </c>
      <c r="D172" s="5" t="s">
        <v>91</v>
      </c>
      <c r="E172" s="5" t="s">
        <v>697</v>
      </c>
      <c r="F172" s="5" t="s">
        <v>722</v>
      </c>
      <c r="G172" s="5" t="s">
        <v>91</v>
      </c>
      <c r="H172" s="5" t="s">
        <v>80</v>
      </c>
      <c r="I172" s="5" t="s">
        <v>91</v>
      </c>
    </row>
    <row r="173" spans="1:9" ht="22.5">
      <c r="A173" s="24" t="s">
        <v>394</v>
      </c>
      <c r="B173" s="5" t="s">
        <v>400</v>
      </c>
      <c r="C173" s="5" t="s">
        <v>401</v>
      </c>
      <c r="D173" s="5" t="s">
        <v>91</v>
      </c>
      <c r="E173" s="5" t="s">
        <v>697</v>
      </c>
      <c r="F173" s="5" t="s">
        <v>722</v>
      </c>
      <c r="G173" s="5" t="s">
        <v>91</v>
      </c>
      <c r="H173" s="5" t="s">
        <v>80</v>
      </c>
      <c r="I173" s="5" t="s">
        <v>91</v>
      </c>
    </row>
    <row r="174" spans="1:9" ht="22.5">
      <c r="A174" s="24" t="s">
        <v>402</v>
      </c>
      <c r="B174" s="5" t="s">
        <v>220</v>
      </c>
      <c r="C174" s="5" t="s">
        <v>403</v>
      </c>
      <c r="D174" s="5" t="s">
        <v>91</v>
      </c>
      <c r="E174" s="5" t="s">
        <v>697</v>
      </c>
      <c r="F174" s="5" t="s">
        <v>722</v>
      </c>
      <c r="G174" s="5" t="s">
        <v>91</v>
      </c>
      <c r="H174" s="5" t="s">
        <v>80</v>
      </c>
      <c r="I174" s="5" t="s">
        <v>91</v>
      </c>
    </row>
    <row r="175" spans="1:9" ht="22.5">
      <c r="A175" s="24" t="s">
        <v>404</v>
      </c>
      <c r="B175" s="5" t="s">
        <v>405</v>
      </c>
      <c r="C175" s="5" t="s">
        <v>406</v>
      </c>
      <c r="D175" s="5" t="s">
        <v>91</v>
      </c>
      <c r="E175" s="5" t="s">
        <v>697</v>
      </c>
      <c r="F175" s="5" t="s">
        <v>722</v>
      </c>
      <c r="G175" s="5" t="s">
        <v>91</v>
      </c>
      <c r="H175" s="5" t="s">
        <v>80</v>
      </c>
      <c r="I175" s="5" t="s">
        <v>91</v>
      </c>
    </row>
    <row r="176" spans="1:9" ht="22.5">
      <c r="A176" s="24" t="s">
        <v>407</v>
      </c>
      <c r="B176" s="5" t="s">
        <v>162</v>
      </c>
      <c r="C176" s="5" t="s">
        <v>408</v>
      </c>
      <c r="D176" s="5" t="s">
        <v>91</v>
      </c>
      <c r="E176" s="5" t="s">
        <v>697</v>
      </c>
      <c r="F176" s="5" t="s">
        <v>722</v>
      </c>
      <c r="G176" s="5" t="s">
        <v>91</v>
      </c>
      <c r="H176" s="5" t="s">
        <v>732</v>
      </c>
      <c r="I176" s="5" t="s">
        <v>91</v>
      </c>
    </row>
    <row r="177" spans="1:9" ht="22.5">
      <c r="A177" s="24" t="s">
        <v>400</v>
      </c>
      <c r="B177" s="5" t="s">
        <v>133</v>
      </c>
      <c r="C177" s="5" t="s">
        <v>409</v>
      </c>
      <c r="D177" s="5" t="s">
        <v>91</v>
      </c>
      <c r="E177" s="5" t="s">
        <v>697</v>
      </c>
      <c r="F177" s="5" t="s">
        <v>722</v>
      </c>
      <c r="G177" s="5" t="s">
        <v>91</v>
      </c>
      <c r="H177" s="5" t="s">
        <v>80</v>
      </c>
      <c r="I177" s="5" t="s">
        <v>91</v>
      </c>
    </row>
    <row r="178" spans="1:9" ht="22.5">
      <c r="A178" s="24" t="s">
        <v>400</v>
      </c>
      <c r="B178" s="5" t="s">
        <v>410</v>
      </c>
      <c r="C178" s="5" t="s">
        <v>411</v>
      </c>
      <c r="D178" s="5" t="s">
        <v>91</v>
      </c>
      <c r="E178" s="5" t="s">
        <v>697</v>
      </c>
      <c r="F178" s="5" t="s">
        <v>722</v>
      </c>
      <c r="G178" s="5" t="s">
        <v>91</v>
      </c>
      <c r="H178" s="5" t="s">
        <v>80</v>
      </c>
      <c r="I178" s="5" t="s">
        <v>91</v>
      </c>
    </row>
    <row r="179" spans="1:9" ht="22.5">
      <c r="A179" s="24" t="s">
        <v>394</v>
      </c>
      <c r="B179" s="5" t="s">
        <v>400</v>
      </c>
      <c r="C179" s="5" t="s">
        <v>412</v>
      </c>
      <c r="D179" s="5" t="s">
        <v>91</v>
      </c>
      <c r="E179" s="5" t="s">
        <v>697</v>
      </c>
      <c r="F179" s="5" t="s">
        <v>722</v>
      </c>
      <c r="G179" s="5" t="s">
        <v>91</v>
      </c>
      <c r="H179" s="5" t="s">
        <v>80</v>
      </c>
      <c r="I179" s="5" t="s">
        <v>91</v>
      </c>
    </row>
    <row r="180" spans="1:9" ht="22.5">
      <c r="A180" s="24" t="s">
        <v>147</v>
      </c>
      <c r="B180" s="5" t="s">
        <v>413</v>
      </c>
      <c r="C180" s="5" t="s">
        <v>414</v>
      </c>
      <c r="D180" s="5" t="s">
        <v>91</v>
      </c>
      <c r="E180" s="5" t="s">
        <v>697</v>
      </c>
      <c r="F180" s="5" t="s">
        <v>722</v>
      </c>
      <c r="G180" s="5" t="s">
        <v>91</v>
      </c>
      <c r="H180" s="5" t="s">
        <v>80</v>
      </c>
      <c r="I180" s="5" t="s">
        <v>91</v>
      </c>
    </row>
    <row r="181" spans="1:9" ht="22.5">
      <c r="A181" s="24" t="s">
        <v>404</v>
      </c>
      <c r="B181" s="5" t="s">
        <v>415</v>
      </c>
      <c r="C181" s="5" t="s">
        <v>416</v>
      </c>
      <c r="D181" s="5" t="s">
        <v>91</v>
      </c>
      <c r="E181" s="5" t="s">
        <v>697</v>
      </c>
      <c r="F181" s="5" t="s">
        <v>722</v>
      </c>
      <c r="G181" s="5" t="s">
        <v>91</v>
      </c>
      <c r="H181" s="5" t="s">
        <v>732</v>
      </c>
      <c r="I181" s="5" t="s">
        <v>91</v>
      </c>
    </row>
    <row r="182" spans="1:9" ht="22.5">
      <c r="A182" s="24" t="s">
        <v>417</v>
      </c>
      <c r="B182" s="5" t="s">
        <v>418</v>
      </c>
      <c r="C182" s="5" t="s">
        <v>419</v>
      </c>
      <c r="D182" s="5" t="s">
        <v>91</v>
      </c>
      <c r="E182" s="5" t="s">
        <v>697</v>
      </c>
      <c r="F182" s="5" t="s">
        <v>722</v>
      </c>
      <c r="G182" s="5" t="s">
        <v>91</v>
      </c>
      <c r="H182" s="5" t="s">
        <v>732</v>
      </c>
      <c r="I182" s="5" t="s">
        <v>91</v>
      </c>
    </row>
    <row r="183" spans="1:9" ht="22.5">
      <c r="A183" s="24" t="s">
        <v>402</v>
      </c>
      <c r="B183" s="5" t="s">
        <v>220</v>
      </c>
      <c r="C183" s="5" t="s">
        <v>395</v>
      </c>
      <c r="D183" s="5" t="s">
        <v>91</v>
      </c>
      <c r="E183" s="5" t="s">
        <v>697</v>
      </c>
      <c r="F183" s="5" t="s">
        <v>722</v>
      </c>
      <c r="G183" s="5" t="s">
        <v>91</v>
      </c>
      <c r="H183" s="5" t="s">
        <v>732</v>
      </c>
      <c r="I183" s="5" t="s">
        <v>91</v>
      </c>
    </row>
    <row r="184" spans="1:9" ht="33.75">
      <c r="A184" s="24" t="s">
        <v>420</v>
      </c>
      <c r="B184" s="5" t="s">
        <v>421</v>
      </c>
      <c r="C184" s="5" t="s">
        <v>422</v>
      </c>
      <c r="D184" s="5" t="s">
        <v>91</v>
      </c>
      <c r="E184" s="5" t="s">
        <v>697</v>
      </c>
      <c r="F184" s="5" t="s">
        <v>723</v>
      </c>
      <c r="G184" s="5" t="s">
        <v>91</v>
      </c>
      <c r="H184" s="5" t="s">
        <v>80</v>
      </c>
      <c r="I184" s="5" t="s">
        <v>91</v>
      </c>
    </row>
    <row r="185" spans="1:9" ht="33.75">
      <c r="A185" s="24" t="s">
        <v>423</v>
      </c>
      <c r="B185" s="5" t="s">
        <v>424</v>
      </c>
      <c r="C185" s="5" t="s">
        <v>425</v>
      </c>
      <c r="D185" s="5" t="s">
        <v>91</v>
      </c>
      <c r="E185" s="5" t="s">
        <v>697</v>
      </c>
      <c r="F185" s="5" t="s">
        <v>723</v>
      </c>
      <c r="G185" s="5" t="s">
        <v>91</v>
      </c>
      <c r="H185" s="5" t="s">
        <v>80</v>
      </c>
      <c r="I185" s="5" t="s">
        <v>91</v>
      </c>
    </row>
    <row r="186" spans="1:9" ht="33.75">
      <c r="A186" s="24" t="s">
        <v>226</v>
      </c>
      <c r="B186" s="5" t="s">
        <v>426</v>
      </c>
      <c r="C186" s="5" t="s">
        <v>427</v>
      </c>
      <c r="D186" s="5" t="s">
        <v>91</v>
      </c>
      <c r="E186" s="5" t="s">
        <v>697</v>
      </c>
      <c r="F186" s="5" t="s">
        <v>723</v>
      </c>
      <c r="G186" s="5" t="s">
        <v>91</v>
      </c>
      <c r="H186" s="5" t="s">
        <v>732</v>
      </c>
      <c r="I186" s="5" t="s">
        <v>91</v>
      </c>
    </row>
    <row r="187" spans="1:9" ht="33.75">
      <c r="A187" s="24" t="s">
        <v>384</v>
      </c>
      <c r="B187" s="5" t="s">
        <v>113</v>
      </c>
      <c r="C187" s="5" t="s">
        <v>428</v>
      </c>
      <c r="D187" s="5" t="s">
        <v>91</v>
      </c>
      <c r="E187" s="5" t="s">
        <v>697</v>
      </c>
      <c r="F187" s="5" t="s">
        <v>723</v>
      </c>
      <c r="G187" s="5" t="s">
        <v>91</v>
      </c>
      <c r="H187" s="5" t="s">
        <v>732</v>
      </c>
      <c r="I187" s="5" t="s">
        <v>91</v>
      </c>
    </row>
    <row r="188" spans="1:9" ht="33.75">
      <c r="A188" s="24" t="s">
        <v>429</v>
      </c>
      <c r="B188" s="5" t="s">
        <v>430</v>
      </c>
      <c r="C188" s="5" t="s">
        <v>431</v>
      </c>
      <c r="D188" s="5" t="s">
        <v>91</v>
      </c>
      <c r="E188" s="5" t="s">
        <v>697</v>
      </c>
      <c r="F188" s="5" t="s">
        <v>723</v>
      </c>
      <c r="G188" s="5" t="s">
        <v>91</v>
      </c>
      <c r="H188" s="5" t="s">
        <v>80</v>
      </c>
      <c r="I188" s="5" t="s">
        <v>91</v>
      </c>
    </row>
    <row r="189" spans="1:9" ht="33.75">
      <c r="A189" s="24" t="s">
        <v>369</v>
      </c>
      <c r="B189" s="5" t="s">
        <v>432</v>
      </c>
      <c r="C189" s="5" t="s">
        <v>433</v>
      </c>
      <c r="D189" s="5" t="s">
        <v>91</v>
      </c>
      <c r="E189" s="5" t="s">
        <v>697</v>
      </c>
      <c r="F189" s="5" t="s">
        <v>723</v>
      </c>
      <c r="G189" s="5" t="s">
        <v>91</v>
      </c>
      <c r="H189" s="5" t="s">
        <v>80</v>
      </c>
      <c r="I189" s="5" t="s">
        <v>91</v>
      </c>
    </row>
    <row r="190" spans="1:9" ht="33.75">
      <c r="A190" s="24" t="s">
        <v>434</v>
      </c>
      <c r="B190" s="5" t="s">
        <v>369</v>
      </c>
      <c r="C190" s="5" t="s">
        <v>435</v>
      </c>
      <c r="D190" s="5" t="s">
        <v>91</v>
      </c>
      <c r="E190" s="5" t="s">
        <v>697</v>
      </c>
      <c r="F190" s="5" t="s">
        <v>723</v>
      </c>
      <c r="G190" s="5" t="s">
        <v>91</v>
      </c>
      <c r="H190" s="5" t="s">
        <v>80</v>
      </c>
      <c r="I190" s="5" t="s">
        <v>91</v>
      </c>
    </row>
    <row r="191" spans="1:9" ht="33.75">
      <c r="A191" s="24" t="s">
        <v>369</v>
      </c>
      <c r="B191" s="5" t="s">
        <v>436</v>
      </c>
      <c r="C191" s="5" t="s">
        <v>437</v>
      </c>
      <c r="D191" s="5" t="s">
        <v>91</v>
      </c>
      <c r="E191" s="5" t="s">
        <v>697</v>
      </c>
      <c r="F191" s="5" t="s">
        <v>723</v>
      </c>
      <c r="G191" s="5" t="s">
        <v>91</v>
      </c>
      <c r="H191" s="5" t="s">
        <v>732</v>
      </c>
      <c r="I191" s="5" t="s">
        <v>91</v>
      </c>
    </row>
    <row r="192" spans="1:9" ht="33.75">
      <c r="A192" s="24" t="s">
        <v>438</v>
      </c>
      <c r="B192" s="5" t="s">
        <v>439</v>
      </c>
      <c r="C192" s="5" t="s">
        <v>215</v>
      </c>
      <c r="D192" s="5" t="s">
        <v>91</v>
      </c>
      <c r="E192" s="5" t="s">
        <v>697</v>
      </c>
      <c r="F192" s="5" t="s">
        <v>723</v>
      </c>
      <c r="G192" s="5" t="s">
        <v>91</v>
      </c>
      <c r="H192" s="5" t="s">
        <v>80</v>
      </c>
      <c r="I192" s="5" t="s">
        <v>91</v>
      </c>
    </row>
    <row r="193" spans="1:9" ht="33.75">
      <c r="A193" s="24" t="s">
        <v>440</v>
      </c>
      <c r="B193" s="5"/>
      <c r="C193" s="5" t="s">
        <v>441</v>
      </c>
      <c r="D193" s="5" t="s">
        <v>91</v>
      </c>
      <c r="E193" s="5" t="s">
        <v>697</v>
      </c>
      <c r="F193" s="5" t="s">
        <v>723</v>
      </c>
      <c r="G193" s="5" t="s">
        <v>91</v>
      </c>
      <c r="H193" s="5" t="s">
        <v>732</v>
      </c>
      <c r="I193" s="5" t="s">
        <v>91</v>
      </c>
    </row>
    <row r="194" spans="1:9" ht="33.75">
      <c r="A194" s="24" t="s">
        <v>429</v>
      </c>
      <c r="B194" s="5" t="s">
        <v>147</v>
      </c>
      <c r="C194" s="5" t="s">
        <v>442</v>
      </c>
      <c r="D194" s="5" t="s">
        <v>91</v>
      </c>
      <c r="E194" s="5" t="s">
        <v>697</v>
      </c>
      <c r="F194" s="5" t="s">
        <v>723</v>
      </c>
      <c r="G194" s="5" t="s">
        <v>91</v>
      </c>
      <c r="H194" s="5" t="s">
        <v>732</v>
      </c>
      <c r="I194" s="5" t="s">
        <v>91</v>
      </c>
    </row>
    <row r="195" spans="1:9" ht="33.75">
      <c r="A195" s="24" t="s">
        <v>421</v>
      </c>
      <c r="B195" s="5" t="s">
        <v>443</v>
      </c>
      <c r="C195" s="5" t="s">
        <v>444</v>
      </c>
      <c r="D195" s="5" t="s">
        <v>91</v>
      </c>
      <c r="E195" s="5" t="s">
        <v>697</v>
      </c>
      <c r="F195" s="5" t="s">
        <v>723</v>
      </c>
      <c r="G195" s="5" t="s">
        <v>91</v>
      </c>
      <c r="H195" s="5" t="s">
        <v>80</v>
      </c>
      <c r="I195" s="5" t="s">
        <v>91</v>
      </c>
    </row>
    <row r="196" spans="1:9" ht="33.75">
      <c r="A196" s="24" t="s">
        <v>397</v>
      </c>
      <c r="B196" s="5" t="s">
        <v>369</v>
      </c>
      <c r="C196" s="5" t="s">
        <v>445</v>
      </c>
      <c r="D196" s="5" t="s">
        <v>91</v>
      </c>
      <c r="E196" s="5" t="s">
        <v>697</v>
      </c>
      <c r="F196" s="5" t="s">
        <v>723</v>
      </c>
      <c r="G196" s="5" t="s">
        <v>91</v>
      </c>
      <c r="H196" s="5" t="s">
        <v>732</v>
      </c>
      <c r="I196" s="5" t="s">
        <v>91</v>
      </c>
    </row>
    <row r="197" spans="1:9" ht="33.75">
      <c r="A197" s="24" t="s">
        <v>429</v>
      </c>
      <c r="B197" s="5" t="s">
        <v>147</v>
      </c>
      <c r="C197" s="5" t="s">
        <v>446</v>
      </c>
      <c r="D197" s="5" t="s">
        <v>91</v>
      </c>
      <c r="E197" s="5" t="s">
        <v>697</v>
      </c>
      <c r="F197" s="5" t="s">
        <v>723</v>
      </c>
      <c r="G197" s="5" t="s">
        <v>91</v>
      </c>
      <c r="H197" s="5" t="s">
        <v>732</v>
      </c>
      <c r="I197" s="5" t="s">
        <v>91</v>
      </c>
    </row>
    <row r="198" spans="1:9" ht="22.5">
      <c r="A198" s="24" t="s">
        <v>447</v>
      </c>
      <c r="B198" s="5" t="s">
        <v>276</v>
      </c>
      <c r="C198" s="5" t="s">
        <v>218</v>
      </c>
      <c r="D198" s="5" t="s">
        <v>91</v>
      </c>
      <c r="E198" s="5" t="s">
        <v>697</v>
      </c>
      <c r="F198" s="5" t="s">
        <v>724</v>
      </c>
      <c r="G198" s="5" t="s">
        <v>91</v>
      </c>
      <c r="H198" s="5" t="s">
        <v>80</v>
      </c>
      <c r="I198" s="5" t="s">
        <v>91</v>
      </c>
    </row>
    <row r="199" spans="1:9" ht="22.5">
      <c r="A199" s="24" t="s">
        <v>434</v>
      </c>
      <c r="B199" s="5" t="s">
        <v>440</v>
      </c>
      <c r="C199" s="5" t="s">
        <v>448</v>
      </c>
      <c r="D199" s="5" t="s">
        <v>91</v>
      </c>
      <c r="E199" s="5" t="s">
        <v>697</v>
      </c>
      <c r="F199" s="5" t="s">
        <v>724</v>
      </c>
      <c r="G199" s="5" t="s">
        <v>91</v>
      </c>
      <c r="H199" s="5" t="s">
        <v>80</v>
      </c>
      <c r="I199" s="5" t="s">
        <v>91</v>
      </c>
    </row>
    <row r="200" spans="1:9" ht="22.5">
      <c r="A200" s="24" t="s">
        <v>294</v>
      </c>
      <c r="B200" s="5" t="s">
        <v>366</v>
      </c>
      <c r="C200" s="5" t="s">
        <v>449</v>
      </c>
      <c r="D200" s="5" t="s">
        <v>91</v>
      </c>
      <c r="E200" s="5" t="s">
        <v>697</v>
      </c>
      <c r="F200" s="5" t="s">
        <v>724</v>
      </c>
      <c r="G200" s="5" t="s">
        <v>91</v>
      </c>
      <c r="H200" s="5" t="s">
        <v>732</v>
      </c>
      <c r="I200" s="5" t="s">
        <v>91</v>
      </c>
    </row>
    <row r="201" spans="1:9" ht="22.5">
      <c r="A201" s="24" t="s">
        <v>450</v>
      </c>
      <c r="B201" s="5" t="s">
        <v>434</v>
      </c>
      <c r="C201" s="5" t="s">
        <v>451</v>
      </c>
      <c r="D201" s="5" t="s">
        <v>91</v>
      </c>
      <c r="E201" s="5" t="s">
        <v>697</v>
      </c>
      <c r="F201" s="5" t="s">
        <v>724</v>
      </c>
      <c r="G201" s="5" t="s">
        <v>91</v>
      </c>
      <c r="H201" s="5" t="s">
        <v>80</v>
      </c>
      <c r="I201" s="5" t="s">
        <v>91</v>
      </c>
    </row>
    <row r="202" spans="1:9" ht="22.5">
      <c r="A202" s="24" t="s">
        <v>452</v>
      </c>
      <c r="B202" s="5" t="s">
        <v>102</v>
      </c>
      <c r="C202" s="5" t="s">
        <v>453</v>
      </c>
      <c r="D202" s="5" t="s">
        <v>91</v>
      </c>
      <c r="E202" s="5" t="s">
        <v>697</v>
      </c>
      <c r="F202" s="5" t="s">
        <v>724</v>
      </c>
      <c r="G202" s="5" t="s">
        <v>91</v>
      </c>
      <c r="H202" s="5" t="s">
        <v>80</v>
      </c>
      <c r="I202" s="5" t="s">
        <v>91</v>
      </c>
    </row>
    <row r="203" spans="1:9" ht="22.5">
      <c r="A203" s="24" t="s">
        <v>454</v>
      </c>
      <c r="B203" s="5" t="s">
        <v>434</v>
      </c>
      <c r="C203" s="5" t="s">
        <v>455</v>
      </c>
      <c r="D203" s="5" t="s">
        <v>91</v>
      </c>
      <c r="E203" s="5" t="s">
        <v>697</v>
      </c>
      <c r="F203" s="5" t="s">
        <v>724</v>
      </c>
      <c r="G203" s="5" t="s">
        <v>91</v>
      </c>
      <c r="H203" s="5" t="s">
        <v>80</v>
      </c>
      <c r="I203" s="5" t="s">
        <v>91</v>
      </c>
    </row>
    <row r="204" spans="1:9" ht="22.5">
      <c r="A204" s="24" t="s">
        <v>456</v>
      </c>
      <c r="B204" s="5" t="s">
        <v>457</v>
      </c>
      <c r="C204" s="5" t="s">
        <v>458</v>
      </c>
      <c r="D204" s="5" t="s">
        <v>91</v>
      </c>
      <c r="E204" s="5" t="s">
        <v>697</v>
      </c>
      <c r="F204" s="5" t="s">
        <v>724</v>
      </c>
      <c r="G204" s="5" t="s">
        <v>91</v>
      </c>
      <c r="H204" s="5" t="s">
        <v>80</v>
      </c>
      <c r="I204" s="5" t="s">
        <v>91</v>
      </c>
    </row>
    <row r="205" spans="1:9" ht="22.5">
      <c r="A205" s="24" t="s">
        <v>440</v>
      </c>
      <c r="B205" s="5" t="s">
        <v>459</v>
      </c>
      <c r="C205" s="5" t="s">
        <v>313</v>
      </c>
      <c r="D205" s="5" t="s">
        <v>91</v>
      </c>
      <c r="E205" s="5" t="s">
        <v>697</v>
      </c>
      <c r="F205" s="5" t="s">
        <v>724</v>
      </c>
      <c r="G205" s="5" t="s">
        <v>91</v>
      </c>
      <c r="H205" s="5" t="s">
        <v>732</v>
      </c>
      <c r="I205" s="5" t="s">
        <v>91</v>
      </c>
    </row>
    <row r="206" spans="1:9" ht="22.5">
      <c r="A206" s="24" t="s">
        <v>460</v>
      </c>
      <c r="B206" s="5" t="s">
        <v>461</v>
      </c>
      <c r="C206" s="5" t="s">
        <v>177</v>
      </c>
      <c r="D206" s="5" t="s">
        <v>91</v>
      </c>
      <c r="E206" s="5" t="s">
        <v>697</v>
      </c>
      <c r="F206" s="5" t="s">
        <v>724</v>
      </c>
      <c r="G206" s="5" t="s">
        <v>91</v>
      </c>
      <c r="H206" s="5" t="s">
        <v>80</v>
      </c>
      <c r="I206" s="5" t="s">
        <v>91</v>
      </c>
    </row>
    <row r="207" spans="1:9" ht="22.5">
      <c r="A207" s="24" t="s">
        <v>457</v>
      </c>
      <c r="B207" s="5" t="s">
        <v>369</v>
      </c>
      <c r="C207" s="5" t="s">
        <v>280</v>
      </c>
      <c r="D207" s="5" t="s">
        <v>91</v>
      </c>
      <c r="E207" s="5" t="s">
        <v>697</v>
      </c>
      <c r="F207" s="5" t="s">
        <v>724</v>
      </c>
      <c r="G207" s="5" t="s">
        <v>91</v>
      </c>
      <c r="H207" s="5" t="s">
        <v>732</v>
      </c>
      <c r="I207" s="5" t="s">
        <v>91</v>
      </c>
    </row>
    <row r="208" spans="1:9" ht="22.5">
      <c r="A208" s="24" t="s">
        <v>462</v>
      </c>
      <c r="B208" s="5" t="s">
        <v>463</v>
      </c>
      <c r="C208" s="5" t="s">
        <v>464</v>
      </c>
      <c r="D208" s="5" t="s">
        <v>91</v>
      </c>
      <c r="E208" s="5" t="s">
        <v>697</v>
      </c>
      <c r="F208" s="5" t="s">
        <v>724</v>
      </c>
      <c r="G208" s="5" t="s">
        <v>91</v>
      </c>
      <c r="H208" s="5" t="s">
        <v>80</v>
      </c>
      <c r="I208" s="5" t="s">
        <v>91</v>
      </c>
    </row>
    <row r="209" spans="1:9" ht="22.5">
      <c r="A209" s="24" t="s">
        <v>465</v>
      </c>
      <c r="B209" s="5" t="s">
        <v>369</v>
      </c>
      <c r="C209" s="5" t="s">
        <v>466</v>
      </c>
      <c r="D209" s="5" t="s">
        <v>91</v>
      </c>
      <c r="E209" s="5" t="s">
        <v>697</v>
      </c>
      <c r="F209" s="5" t="s">
        <v>724</v>
      </c>
      <c r="G209" s="5" t="s">
        <v>91</v>
      </c>
      <c r="H209" s="5" t="s">
        <v>732</v>
      </c>
      <c r="I209" s="5" t="s">
        <v>91</v>
      </c>
    </row>
    <row r="210" spans="1:9" ht="22.5">
      <c r="A210" s="24" t="s">
        <v>369</v>
      </c>
      <c r="B210" s="5" t="s">
        <v>397</v>
      </c>
      <c r="C210" s="5" t="s">
        <v>467</v>
      </c>
      <c r="D210" s="5" t="s">
        <v>91</v>
      </c>
      <c r="E210" s="5" t="s">
        <v>697</v>
      </c>
      <c r="F210" s="5" t="s">
        <v>724</v>
      </c>
      <c r="G210" s="5" t="s">
        <v>91</v>
      </c>
      <c r="H210" s="5" t="s">
        <v>80</v>
      </c>
      <c r="I210" s="5" t="s">
        <v>91</v>
      </c>
    </row>
    <row r="211" spans="1:9" ht="22.5">
      <c r="A211" s="24" t="s">
        <v>468</v>
      </c>
      <c r="B211" s="5" t="s">
        <v>345</v>
      </c>
      <c r="C211" s="5" t="s">
        <v>469</v>
      </c>
      <c r="D211" s="5" t="s">
        <v>91</v>
      </c>
      <c r="E211" s="5" t="s">
        <v>697</v>
      </c>
      <c r="F211" s="5" t="s">
        <v>724</v>
      </c>
      <c r="G211" s="5" t="s">
        <v>91</v>
      </c>
      <c r="H211" s="5" t="s">
        <v>80</v>
      </c>
      <c r="I211" s="5" t="s">
        <v>91</v>
      </c>
    </row>
    <row r="212" spans="1:9" ht="22.5">
      <c r="A212" s="24" t="s">
        <v>107</v>
      </c>
      <c r="B212" s="5" t="s">
        <v>294</v>
      </c>
      <c r="C212" s="5" t="s">
        <v>431</v>
      </c>
      <c r="D212" s="5" t="s">
        <v>91</v>
      </c>
      <c r="E212" s="5" t="s">
        <v>697</v>
      </c>
      <c r="F212" s="5" t="s">
        <v>724</v>
      </c>
      <c r="G212" s="5" t="s">
        <v>91</v>
      </c>
      <c r="H212" s="5" t="s">
        <v>80</v>
      </c>
      <c r="I212" s="5" t="s">
        <v>91</v>
      </c>
    </row>
    <row r="213" spans="1:9" ht="22.5">
      <c r="A213" s="24" t="s">
        <v>456</v>
      </c>
      <c r="B213" s="5" t="s">
        <v>457</v>
      </c>
      <c r="C213" s="5" t="s">
        <v>470</v>
      </c>
      <c r="D213" s="5" t="s">
        <v>91</v>
      </c>
      <c r="E213" s="5" t="s">
        <v>697</v>
      </c>
      <c r="F213" s="5" t="s">
        <v>724</v>
      </c>
      <c r="G213" s="5" t="s">
        <v>91</v>
      </c>
      <c r="H213" s="5" t="s">
        <v>80</v>
      </c>
      <c r="I213" s="5" t="s">
        <v>91</v>
      </c>
    </row>
    <row r="214" spans="1:9" ht="22.5">
      <c r="A214" s="24" t="s">
        <v>440</v>
      </c>
      <c r="B214" s="5" t="s">
        <v>345</v>
      </c>
      <c r="C214" s="5" t="s">
        <v>471</v>
      </c>
      <c r="D214" s="5" t="s">
        <v>91</v>
      </c>
      <c r="E214" s="5" t="s">
        <v>697</v>
      </c>
      <c r="F214" s="5" t="s">
        <v>724</v>
      </c>
      <c r="G214" s="5" t="s">
        <v>91</v>
      </c>
      <c r="H214" s="5" t="s">
        <v>80</v>
      </c>
      <c r="I214" s="5" t="s">
        <v>91</v>
      </c>
    </row>
    <row r="215" spans="1:9" ht="22.5">
      <c r="A215" s="24" t="s">
        <v>439</v>
      </c>
      <c r="B215" s="5" t="s">
        <v>434</v>
      </c>
      <c r="C215" s="5" t="s">
        <v>471</v>
      </c>
      <c r="D215" s="5" t="s">
        <v>91</v>
      </c>
      <c r="E215" s="5" t="s">
        <v>697</v>
      </c>
      <c r="F215" s="5" t="s">
        <v>724</v>
      </c>
      <c r="G215" s="5" t="s">
        <v>91</v>
      </c>
      <c r="H215" s="5" t="s">
        <v>80</v>
      </c>
      <c r="I215" s="5" t="s">
        <v>91</v>
      </c>
    </row>
    <row r="216" spans="1:9" ht="22.5">
      <c r="A216" s="24" t="s">
        <v>439</v>
      </c>
      <c r="B216" s="5" t="s">
        <v>472</v>
      </c>
      <c r="C216" s="5" t="s">
        <v>473</v>
      </c>
      <c r="D216" s="5" t="s">
        <v>91</v>
      </c>
      <c r="E216" s="5" t="s">
        <v>697</v>
      </c>
      <c r="F216" s="5" t="s">
        <v>724</v>
      </c>
      <c r="G216" s="5" t="s">
        <v>91</v>
      </c>
      <c r="H216" s="5" t="s">
        <v>80</v>
      </c>
      <c r="I216" s="5" t="s">
        <v>91</v>
      </c>
    </row>
    <row r="217" spans="1:9" ht="22.5">
      <c r="A217" s="24" t="s">
        <v>474</v>
      </c>
      <c r="B217" s="5" t="s">
        <v>459</v>
      </c>
      <c r="C217" s="5" t="s">
        <v>475</v>
      </c>
      <c r="D217" s="5" t="s">
        <v>91</v>
      </c>
      <c r="E217" s="5" t="s">
        <v>697</v>
      </c>
      <c r="F217" s="5" t="s">
        <v>724</v>
      </c>
      <c r="G217" s="5" t="s">
        <v>91</v>
      </c>
      <c r="H217" s="5" t="s">
        <v>80</v>
      </c>
      <c r="I217" s="5" t="s">
        <v>91</v>
      </c>
    </row>
    <row r="218" spans="1:9" ht="22.5">
      <c r="A218" s="24" t="s">
        <v>432</v>
      </c>
      <c r="B218" s="5" t="s">
        <v>476</v>
      </c>
      <c r="C218" s="5" t="s">
        <v>477</v>
      </c>
      <c r="D218" s="5" t="s">
        <v>91</v>
      </c>
      <c r="E218" s="5" t="s">
        <v>697</v>
      </c>
      <c r="F218" s="5" t="s">
        <v>724</v>
      </c>
      <c r="G218" s="5" t="s">
        <v>91</v>
      </c>
      <c r="H218" s="5" t="s">
        <v>732</v>
      </c>
      <c r="I218" s="5" t="s">
        <v>91</v>
      </c>
    </row>
    <row r="219" spans="1:9" ht="22.5">
      <c r="A219" s="24" t="s">
        <v>345</v>
      </c>
      <c r="B219" s="5" t="s">
        <v>478</v>
      </c>
      <c r="C219" s="5" t="s">
        <v>479</v>
      </c>
      <c r="D219" s="5" t="s">
        <v>91</v>
      </c>
      <c r="E219" s="5" t="s">
        <v>697</v>
      </c>
      <c r="F219" s="5" t="s">
        <v>725</v>
      </c>
      <c r="G219" s="5" t="s">
        <v>91</v>
      </c>
      <c r="H219" s="5" t="s">
        <v>732</v>
      </c>
      <c r="I219" s="5" t="s">
        <v>91</v>
      </c>
    </row>
    <row r="220" spans="1:9" ht="22.5">
      <c r="A220" s="24" t="s">
        <v>345</v>
      </c>
      <c r="B220" s="5" t="s">
        <v>139</v>
      </c>
      <c r="C220" s="5" t="s">
        <v>480</v>
      </c>
      <c r="D220" s="5" t="s">
        <v>91</v>
      </c>
      <c r="E220" s="5" t="s">
        <v>697</v>
      </c>
      <c r="F220" s="5" t="s">
        <v>725</v>
      </c>
      <c r="G220" s="5" t="s">
        <v>91</v>
      </c>
      <c r="H220" s="5" t="s">
        <v>80</v>
      </c>
      <c r="I220" s="5" t="s">
        <v>91</v>
      </c>
    </row>
    <row r="221" spans="1:9" ht="22.5">
      <c r="A221" s="24" t="s">
        <v>481</v>
      </c>
      <c r="B221" s="5" t="s">
        <v>482</v>
      </c>
      <c r="C221" s="5" t="s">
        <v>483</v>
      </c>
      <c r="D221" s="5" t="s">
        <v>91</v>
      </c>
      <c r="E221" s="5" t="s">
        <v>697</v>
      </c>
      <c r="F221" s="5" t="s">
        <v>725</v>
      </c>
      <c r="G221" s="5" t="s">
        <v>91</v>
      </c>
      <c r="H221" s="5" t="s">
        <v>80</v>
      </c>
      <c r="I221" s="5" t="s">
        <v>91</v>
      </c>
    </row>
    <row r="222" spans="1:9" ht="22.5">
      <c r="A222" s="24" t="s">
        <v>407</v>
      </c>
      <c r="B222" s="5" t="s">
        <v>484</v>
      </c>
      <c r="C222" s="5" t="s">
        <v>485</v>
      </c>
      <c r="D222" s="5" t="s">
        <v>91</v>
      </c>
      <c r="E222" s="5" t="s">
        <v>697</v>
      </c>
      <c r="F222" s="5" t="s">
        <v>725</v>
      </c>
      <c r="G222" s="5" t="s">
        <v>91</v>
      </c>
      <c r="H222" s="5" t="s">
        <v>80</v>
      </c>
      <c r="I222" s="5" t="s">
        <v>91</v>
      </c>
    </row>
    <row r="223" spans="1:9" ht="22.5">
      <c r="A223" s="24" t="s">
        <v>486</v>
      </c>
      <c r="B223" s="5" t="s">
        <v>487</v>
      </c>
      <c r="C223" s="5" t="s">
        <v>488</v>
      </c>
      <c r="D223" s="5" t="s">
        <v>91</v>
      </c>
      <c r="E223" s="5" t="s">
        <v>697</v>
      </c>
      <c r="F223" s="5" t="s">
        <v>725</v>
      </c>
      <c r="G223" s="5" t="s">
        <v>91</v>
      </c>
      <c r="H223" s="5" t="s">
        <v>80</v>
      </c>
      <c r="I223" s="5" t="s">
        <v>91</v>
      </c>
    </row>
    <row r="224" spans="1:9" ht="22.5">
      <c r="A224" s="24" t="s">
        <v>440</v>
      </c>
      <c r="B224" s="5" t="s">
        <v>447</v>
      </c>
      <c r="C224" s="5" t="s">
        <v>489</v>
      </c>
      <c r="D224" s="5" t="s">
        <v>91</v>
      </c>
      <c r="E224" s="5" t="s">
        <v>697</v>
      </c>
      <c r="F224" s="5" t="s">
        <v>725</v>
      </c>
      <c r="G224" s="5" t="s">
        <v>91</v>
      </c>
      <c r="H224" s="5" t="s">
        <v>80</v>
      </c>
      <c r="I224" s="5" t="s">
        <v>91</v>
      </c>
    </row>
    <row r="225" spans="1:9" ht="22.5">
      <c r="A225" s="24" t="s">
        <v>490</v>
      </c>
      <c r="B225" s="5" t="s">
        <v>345</v>
      </c>
      <c r="C225" s="5" t="s">
        <v>491</v>
      </c>
      <c r="D225" s="5" t="s">
        <v>91</v>
      </c>
      <c r="E225" s="5" t="s">
        <v>697</v>
      </c>
      <c r="F225" s="5" t="s">
        <v>725</v>
      </c>
      <c r="G225" s="5" t="s">
        <v>91</v>
      </c>
      <c r="H225" s="5" t="s">
        <v>732</v>
      </c>
      <c r="I225" s="5" t="s">
        <v>91</v>
      </c>
    </row>
    <row r="226" spans="1:9" ht="22.5">
      <c r="A226" s="24" t="s">
        <v>440</v>
      </c>
      <c r="B226" s="5" t="s">
        <v>345</v>
      </c>
      <c r="C226" s="5" t="s">
        <v>492</v>
      </c>
      <c r="D226" s="5" t="s">
        <v>91</v>
      </c>
      <c r="E226" s="5" t="s">
        <v>697</v>
      </c>
      <c r="F226" s="5" t="s">
        <v>725</v>
      </c>
      <c r="G226" s="5" t="s">
        <v>91</v>
      </c>
      <c r="H226" s="5" t="s">
        <v>80</v>
      </c>
      <c r="I226" s="5" t="s">
        <v>91</v>
      </c>
    </row>
    <row r="227" spans="1:9" ht="22.5">
      <c r="A227" s="24" t="s">
        <v>493</v>
      </c>
      <c r="B227" s="5" t="s">
        <v>220</v>
      </c>
      <c r="C227" s="5" t="s">
        <v>494</v>
      </c>
      <c r="D227" s="5" t="s">
        <v>91</v>
      </c>
      <c r="E227" s="5" t="s">
        <v>697</v>
      </c>
      <c r="F227" s="5" t="s">
        <v>725</v>
      </c>
      <c r="G227" s="5" t="s">
        <v>91</v>
      </c>
      <c r="H227" s="5" t="s">
        <v>732</v>
      </c>
      <c r="I227" s="5" t="s">
        <v>91</v>
      </c>
    </row>
    <row r="228" spans="1:9" ht="22.5">
      <c r="A228" s="24" t="s">
        <v>495</v>
      </c>
      <c r="B228" s="5" t="s">
        <v>179</v>
      </c>
      <c r="C228" s="5" t="s">
        <v>471</v>
      </c>
      <c r="D228" s="5" t="s">
        <v>91</v>
      </c>
      <c r="E228" s="5" t="s">
        <v>697</v>
      </c>
      <c r="F228" s="5" t="s">
        <v>725</v>
      </c>
      <c r="G228" s="5" t="s">
        <v>91</v>
      </c>
      <c r="H228" s="5" t="s">
        <v>80</v>
      </c>
      <c r="I228" s="5" t="s">
        <v>91</v>
      </c>
    </row>
    <row r="229" spans="1:9" ht="22.5">
      <c r="A229" s="24" t="s">
        <v>155</v>
      </c>
      <c r="B229" s="5" t="s">
        <v>496</v>
      </c>
      <c r="C229" s="5" t="s">
        <v>395</v>
      </c>
      <c r="D229" s="5" t="s">
        <v>91</v>
      </c>
      <c r="E229" s="5" t="s">
        <v>697</v>
      </c>
      <c r="F229" s="5" t="s">
        <v>725</v>
      </c>
      <c r="G229" s="5" t="s">
        <v>91</v>
      </c>
      <c r="H229" s="5" t="s">
        <v>732</v>
      </c>
      <c r="I229" s="5" t="s">
        <v>91</v>
      </c>
    </row>
    <row r="230" spans="1:9" ht="22.5">
      <c r="A230" s="24" t="s">
        <v>302</v>
      </c>
      <c r="B230" s="5" t="s">
        <v>497</v>
      </c>
      <c r="C230" s="5" t="s">
        <v>498</v>
      </c>
      <c r="D230" s="5" t="s">
        <v>91</v>
      </c>
      <c r="E230" s="5" t="s">
        <v>697</v>
      </c>
      <c r="F230" s="5" t="s">
        <v>725</v>
      </c>
      <c r="G230" s="5" t="s">
        <v>91</v>
      </c>
      <c r="H230" s="5" t="s">
        <v>80</v>
      </c>
      <c r="I230" s="5" t="s">
        <v>91</v>
      </c>
    </row>
    <row r="231" spans="1:9" ht="22.5">
      <c r="A231" s="24" t="s">
        <v>128</v>
      </c>
      <c r="B231" s="5" t="s">
        <v>499</v>
      </c>
      <c r="C231" s="5" t="s">
        <v>500</v>
      </c>
      <c r="D231" s="5" t="s">
        <v>91</v>
      </c>
      <c r="E231" s="5" t="s">
        <v>697</v>
      </c>
      <c r="F231" s="5" t="s">
        <v>725</v>
      </c>
      <c r="G231" s="5" t="s">
        <v>91</v>
      </c>
      <c r="H231" s="5" t="s">
        <v>80</v>
      </c>
      <c r="I231" s="5" t="s">
        <v>91</v>
      </c>
    </row>
    <row r="232" spans="1:9" ht="22.5">
      <c r="A232" s="24" t="s">
        <v>501</v>
      </c>
      <c r="B232" s="5" t="s">
        <v>502</v>
      </c>
      <c r="C232" s="5" t="s">
        <v>503</v>
      </c>
      <c r="D232" s="5" t="s">
        <v>91</v>
      </c>
      <c r="E232" s="5" t="s">
        <v>697</v>
      </c>
      <c r="F232" s="5" t="s">
        <v>725</v>
      </c>
      <c r="G232" s="5" t="s">
        <v>91</v>
      </c>
      <c r="H232" s="5" t="s">
        <v>732</v>
      </c>
      <c r="I232" s="5" t="s">
        <v>91</v>
      </c>
    </row>
    <row r="233" spans="1:9" ht="22.5">
      <c r="A233" s="24" t="s">
        <v>504</v>
      </c>
      <c r="B233" s="5" t="s">
        <v>505</v>
      </c>
      <c r="C233" s="5" t="s">
        <v>506</v>
      </c>
      <c r="D233" s="5" t="s">
        <v>91</v>
      </c>
      <c r="E233" s="5" t="s">
        <v>697</v>
      </c>
      <c r="F233" s="5" t="s">
        <v>725</v>
      </c>
      <c r="G233" s="5" t="s">
        <v>91</v>
      </c>
      <c r="H233" s="5" t="s">
        <v>80</v>
      </c>
      <c r="I233" s="5" t="s">
        <v>91</v>
      </c>
    </row>
    <row r="234" spans="1:9" ht="22.5">
      <c r="A234" s="24" t="s">
        <v>434</v>
      </c>
      <c r="B234" s="5" t="s">
        <v>220</v>
      </c>
      <c r="C234" s="5" t="s">
        <v>507</v>
      </c>
      <c r="D234" s="5" t="s">
        <v>91</v>
      </c>
      <c r="E234" s="5" t="s">
        <v>697</v>
      </c>
      <c r="F234" s="5" t="s">
        <v>725</v>
      </c>
      <c r="G234" s="5" t="s">
        <v>91</v>
      </c>
      <c r="H234" s="5" t="s">
        <v>80</v>
      </c>
      <c r="I234" s="5" t="s">
        <v>91</v>
      </c>
    </row>
    <row r="235" spans="1:9" ht="22.5">
      <c r="A235" s="24" t="s">
        <v>432</v>
      </c>
      <c r="B235" s="5" t="s">
        <v>440</v>
      </c>
      <c r="C235" s="5" t="s">
        <v>183</v>
      </c>
      <c r="D235" s="5" t="s">
        <v>91</v>
      </c>
      <c r="E235" s="5" t="s">
        <v>697</v>
      </c>
      <c r="F235" s="5" t="s">
        <v>725</v>
      </c>
      <c r="G235" s="5" t="s">
        <v>91</v>
      </c>
      <c r="H235" s="5" t="s">
        <v>80</v>
      </c>
      <c r="I235" s="5" t="s">
        <v>91</v>
      </c>
    </row>
    <row r="236" spans="1:9" ht="22.5">
      <c r="A236" s="24" t="s">
        <v>468</v>
      </c>
      <c r="B236" s="5" t="s">
        <v>221</v>
      </c>
      <c r="C236" s="5" t="s">
        <v>508</v>
      </c>
      <c r="D236" s="5" t="s">
        <v>91</v>
      </c>
      <c r="E236" s="5" t="s">
        <v>697</v>
      </c>
      <c r="F236" s="5" t="s">
        <v>725</v>
      </c>
      <c r="G236" s="5" t="s">
        <v>91</v>
      </c>
      <c r="H236" s="5" t="s">
        <v>80</v>
      </c>
      <c r="I236" s="5" t="s">
        <v>91</v>
      </c>
    </row>
    <row r="237" spans="1:9" ht="22.5">
      <c r="A237" s="24" t="s">
        <v>345</v>
      </c>
      <c r="B237" s="5" t="s">
        <v>501</v>
      </c>
      <c r="C237" s="5" t="s">
        <v>509</v>
      </c>
      <c r="D237" s="5" t="s">
        <v>91</v>
      </c>
      <c r="E237" s="5" t="s">
        <v>697</v>
      </c>
      <c r="F237" s="5" t="s">
        <v>725</v>
      </c>
      <c r="G237" s="5" t="s">
        <v>91</v>
      </c>
      <c r="H237" s="5" t="s">
        <v>732</v>
      </c>
      <c r="I237" s="5" t="s">
        <v>91</v>
      </c>
    </row>
    <row r="238" spans="1:9" ht="22.5">
      <c r="A238" s="24" t="s">
        <v>510</v>
      </c>
      <c r="B238" s="5" t="s">
        <v>217</v>
      </c>
      <c r="C238" s="5" t="s">
        <v>511</v>
      </c>
      <c r="D238" s="5" t="s">
        <v>91</v>
      </c>
      <c r="E238" s="5" t="s">
        <v>697</v>
      </c>
      <c r="F238" s="5" t="s">
        <v>725</v>
      </c>
      <c r="G238" s="5" t="s">
        <v>91</v>
      </c>
      <c r="H238" s="5" t="s">
        <v>80</v>
      </c>
      <c r="I238" s="5" t="s">
        <v>91</v>
      </c>
    </row>
    <row r="239" spans="1:9" ht="22.5">
      <c r="A239" s="24" t="s">
        <v>512</v>
      </c>
      <c r="B239" s="5" t="s">
        <v>102</v>
      </c>
      <c r="C239" s="5" t="s">
        <v>513</v>
      </c>
      <c r="D239" s="5" t="s">
        <v>91</v>
      </c>
      <c r="E239" s="5" t="s">
        <v>697</v>
      </c>
      <c r="F239" s="5" t="s">
        <v>725</v>
      </c>
      <c r="G239" s="5" t="s">
        <v>91</v>
      </c>
      <c r="H239" s="5" t="s">
        <v>732</v>
      </c>
      <c r="I239" s="5" t="s">
        <v>91</v>
      </c>
    </row>
    <row r="240" spans="1:9" ht="22.5">
      <c r="A240" s="24" t="s">
        <v>514</v>
      </c>
      <c r="B240" s="5" t="s">
        <v>439</v>
      </c>
      <c r="C240" s="5" t="s">
        <v>515</v>
      </c>
      <c r="D240" s="5" t="s">
        <v>91</v>
      </c>
      <c r="E240" s="5" t="s">
        <v>697</v>
      </c>
      <c r="F240" s="5" t="s">
        <v>725</v>
      </c>
      <c r="G240" s="5" t="s">
        <v>91</v>
      </c>
      <c r="H240" s="5" t="s">
        <v>80</v>
      </c>
      <c r="I240" s="5" t="s">
        <v>91</v>
      </c>
    </row>
    <row r="241" spans="1:9" ht="22.5">
      <c r="A241" s="24" t="s">
        <v>345</v>
      </c>
      <c r="B241" s="5" t="s">
        <v>501</v>
      </c>
      <c r="C241" s="5" t="s">
        <v>516</v>
      </c>
      <c r="D241" s="5" t="s">
        <v>91</v>
      </c>
      <c r="E241" s="5" t="s">
        <v>697</v>
      </c>
      <c r="F241" s="5" t="s">
        <v>725</v>
      </c>
      <c r="G241" s="5" t="s">
        <v>91</v>
      </c>
      <c r="H241" s="5" t="s">
        <v>80</v>
      </c>
      <c r="I241" s="5" t="s">
        <v>91</v>
      </c>
    </row>
    <row r="242" spans="1:9" ht="22.5">
      <c r="A242" s="24" t="s">
        <v>345</v>
      </c>
      <c r="B242" s="5" t="s">
        <v>139</v>
      </c>
      <c r="C242" s="5" t="s">
        <v>517</v>
      </c>
      <c r="D242" s="5" t="s">
        <v>91</v>
      </c>
      <c r="E242" s="5" t="s">
        <v>697</v>
      </c>
      <c r="F242" s="5" t="s">
        <v>725</v>
      </c>
      <c r="G242" s="5" t="s">
        <v>91</v>
      </c>
      <c r="H242" s="5" t="s">
        <v>732</v>
      </c>
      <c r="I242" s="5" t="s">
        <v>91</v>
      </c>
    </row>
    <row r="243" spans="1:9" ht="22.5">
      <c r="A243" s="24" t="s">
        <v>518</v>
      </c>
      <c r="B243" s="5" t="s">
        <v>266</v>
      </c>
      <c r="C243" s="5" t="s">
        <v>466</v>
      </c>
      <c r="D243" s="5" t="s">
        <v>91</v>
      </c>
      <c r="E243" s="5" t="s">
        <v>697</v>
      </c>
      <c r="F243" s="5" t="s">
        <v>726</v>
      </c>
      <c r="G243" s="5" t="s">
        <v>91</v>
      </c>
      <c r="H243" s="5" t="s">
        <v>732</v>
      </c>
      <c r="I243" s="5" t="s">
        <v>91</v>
      </c>
    </row>
    <row r="244" spans="1:9" ht="22.5">
      <c r="A244" s="24" t="s">
        <v>439</v>
      </c>
      <c r="B244" s="5" t="s">
        <v>519</v>
      </c>
      <c r="C244" s="5" t="s">
        <v>520</v>
      </c>
      <c r="D244" s="5" t="s">
        <v>91</v>
      </c>
      <c r="E244" s="5" t="s">
        <v>697</v>
      </c>
      <c r="F244" s="5" t="s">
        <v>726</v>
      </c>
      <c r="G244" s="5" t="s">
        <v>91</v>
      </c>
      <c r="H244" s="5" t="s">
        <v>732</v>
      </c>
      <c r="I244" s="5" t="s">
        <v>91</v>
      </c>
    </row>
    <row r="245" spans="1:9" ht="22.5">
      <c r="A245" s="24" t="s">
        <v>521</v>
      </c>
      <c r="B245" s="5" t="s">
        <v>522</v>
      </c>
      <c r="C245" s="5" t="s">
        <v>523</v>
      </c>
      <c r="D245" s="5" t="s">
        <v>91</v>
      </c>
      <c r="E245" s="5" t="s">
        <v>697</v>
      </c>
      <c r="F245" s="5" t="s">
        <v>726</v>
      </c>
      <c r="G245" s="5" t="s">
        <v>91</v>
      </c>
      <c r="H245" s="5" t="s">
        <v>732</v>
      </c>
      <c r="I245" s="5" t="s">
        <v>91</v>
      </c>
    </row>
    <row r="246" spans="1:9" ht="22.5">
      <c r="A246" s="24" t="s">
        <v>434</v>
      </c>
      <c r="B246" s="5" t="s">
        <v>147</v>
      </c>
      <c r="C246" s="5" t="s">
        <v>524</v>
      </c>
      <c r="D246" s="5" t="s">
        <v>91</v>
      </c>
      <c r="E246" s="5" t="s">
        <v>697</v>
      </c>
      <c r="F246" s="5" t="s">
        <v>726</v>
      </c>
      <c r="G246" s="5" t="s">
        <v>91</v>
      </c>
      <c r="H246" s="5" t="s">
        <v>732</v>
      </c>
      <c r="I246" s="5" t="s">
        <v>91</v>
      </c>
    </row>
    <row r="247" spans="1:9" ht="22.5">
      <c r="A247" s="24" t="s">
        <v>525</v>
      </c>
      <c r="B247" s="5" t="s">
        <v>504</v>
      </c>
      <c r="C247" s="5" t="s">
        <v>526</v>
      </c>
      <c r="D247" s="5" t="s">
        <v>91</v>
      </c>
      <c r="E247" s="5" t="s">
        <v>697</v>
      </c>
      <c r="F247" s="5" t="s">
        <v>726</v>
      </c>
      <c r="G247" s="5" t="s">
        <v>91</v>
      </c>
      <c r="H247" s="5" t="s">
        <v>732</v>
      </c>
      <c r="I247" s="5" t="s">
        <v>91</v>
      </c>
    </row>
    <row r="248" spans="1:9" ht="22.5">
      <c r="A248" s="24" t="s">
        <v>527</v>
      </c>
      <c r="B248" s="5" t="s">
        <v>528</v>
      </c>
      <c r="C248" s="5" t="s">
        <v>529</v>
      </c>
      <c r="D248" s="5" t="s">
        <v>91</v>
      </c>
      <c r="E248" s="5" t="s">
        <v>697</v>
      </c>
      <c r="F248" s="5" t="s">
        <v>726</v>
      </c>
      <c r="G248" s="5" t="s">
        <v>91</v>
      </c>
      <c r="H248" s="5" t="s">
        <v>732</v>
      </c>
      <c r="I248" s="5" t="s">
        <v>91</v>
      </c>
    </row>
    <row r="249" spans="1:9" ht="22.5">
      <c r="A249" s="24" t="s">
        <v>440</v>
      </c>
      <c r="B249" s="5" t="s">
        <v>113</v>
      </c>
      <c r="C249" s="5" t="s">
        <v>351</v>
      </c>
      <c r="D249" s="5" t="s">
        <v>91</v>
      </c>
      <c r="E249" s="5" t="s">
        <v>697</v>
      </c>
      <c r="F249" s="5" t="s">
        <v>726</v>
      </c>
      <c r="G249" s="5" t="s">
        <v>91</v>
      </c>
      <c r="H249" s="5" t="s">
        <v>80</v>
      </c>
      <c r="I249" s="5" t="s">
        <v>91</v>
      </c>
    </row>
    <row r="250" spans="1:9" ht="22.5">
      <c r="A250" s="24" t="s">
        <v>530</v>
      </c>
      <c r="B250" s="5" t="s">
        <v>531</v>
      </c>
      <c r="C250" s="5" t="s">
        <v>532</v>
      </c>
      <c r="D250" s="5" t="s">
        <v>91</v>
      </c>
      <c r="E250" s="5" t="s">
        <v>697</v>
      </c>
      <c r="F250" s="5" t="s">
        <v>726</v>
      </c>
      <c r="G250" s="5" t="s">
        <v>91</v>
      </c>
      <c r="H250" s="5" t="s">
        <v>732</v>
      </c>
      <c r="I250" s="5" t="s">
        <v>91</v>
      </c>
    </row>
    <row r="251" spans="1:9" ht="22.5">
      <c r="A251" s="24" t="s">
        <v>269</v>
      </c>
      <c r="B251" s="5" t="s">
        <v>345</v>
      </c>
      <c r="C251" s="5" t="s">
        <v>533</v>
      </c>
      <c r="D251" s="5" t="s">
        <v>91</v>
      </c>
      <c r="E251" s="5" t="s">
        <v>697</v>
      </c>
      <c r="F251" s="5" t="s">
        <v>726</v>
      </c>
      <c r="G251" s="5" t="s">
        <v>91</v>
      </c>
      <c r="H251" s="5" t="s">
        <v>732</v>
      </c>
      <c r="I251" s="5" t="s">
        <v>91</v>
      </c>
    </row>
    <row r="252" spans="1:9" ht="22.5">
      <c r="A252" s="24" t="s">
        <v>527</v>
      </c>
      <c r="B252" s="5" t="s">
        <v>468</v>
      </c>
      <c r="C252" s="5" t="s">
        <v>386</v>
      </c>
      <c r="D252" s="5" t="s">
        <v>91</v>
      </c>
      <c r="E252" s="5" t="s">
        <v>697</v>
      </c>
      <c r="F252" s="5" t="s">
        <v>726</v>
      </c>
      <c r="G252" s="5" t="s">
        <v>91</v>
      </c>
      <c r="H252" s="5" t="s">
        <v>80</v>
      </c>
      <c r="I252" s="5" t="s">
        <v>91</v>
      </c>
    </row>
    <row r="253" spans="1:9" ht="22.5">
      <c r="A253" s="24" t="s">
        <v>440</v>
      </c>
      <c r="B253" s="5" t="s">
        <v>534</v>
      </c>
      <c r="C253" s="5" t="s">
        <v>535</v>
      </c>
      <c r="D253" s="5" t="s">
        <v>91</v>
      </c>
      <c r="E253" s="5" t="s">
        <v>697</v>
      </c>
      <c r="F253" s="5" t="s">
        <v>726</v>
      </c>
      <c r="G253" s="5" t="s">
        <v>91</v>
      </c>
      <c r="H253" s="5" t="s">
        <v>80</v>
      </c>
      <c r="I253" s="5" t="s">
        <v>91</v>
      </c>
    </row>
    <row r="254" spans="1:9" ht="22.5">
      <c r="A254" s="24" t="s">
        <v>440</v>
      </c>
      <c r="B254" s="5" t="s">
        <v>536</v>
      </c>
      <c r="C254" s="5" t="s">
        <v>537</v>
      </c>
      <c r="D254" s="5" t="s">
        <v>91</v>
      </c>
      <c r="E254" s="5" t="s">
        <v>697</v>
      </c>
      <c r="F254" s="5" t="s">
        <v>726</v>
      </c>
      <c r="G254" s="5" t="s">
        <v>91</v>
      </c>
      <c r="H254" s="5" t="s">
        <v>732</v>
      </c>
      <c r="I254" s="5" t="s">
        <v>91</v>
      </c>
    </row>
    <row r="255" spans="1:9" ht="22.5">
      <c r="A255" s="24" t="s">
        <v>538</v>
      </c>
      <c r="B255" s="5" t="s">
        <v>432</v>
      </c>
      <c r="C255" s="5" t="s">
        <v>419</v>
      </c>
      <c r="D255" s="5" t="s">
        <v>91</v>
      </c>
      <c r="E255" s="5" t="s">
        <v>697</v>
      </c>
      <c r="F255" s="5" t="s">
        <v>726</v>
      </c>
      <c r="G255" s="5" t="s">
        <v>91</v>
      </c>
      <c r="H255" s="5" t="s">
        <v>732</v>
      </c>
      <c r="I255" s="5" t="s">
        <v>91</v>
      </c>
    </row>
    <row r="256" spans="1:9" ht="22.5">
      <c r="A256" s="24" t="s">
        <v>539</v>
      </c>
      <c r="B256" s="5" t="s">
        <v>540</v>
      </c>
      <c r="C256" s="5" t="s">
        <v>541</v>
      </c>
      <c r="D256" s="5" t="s">
        <v>91</v>
      </c>
      <c r="E256" s="5" t="s">
        <v>697</v>
      </c>
      <c r="F256" s="5" t="s">
        <v>726</v>
      </c>
      <c r="G256" s="5" t="s">
        <v>91</v>
      </c>
      <c r="H256" s="5" t="s">
        <v>732</v>
      </c>
      <c r="I256" s="5" t="s">
        <v>91</v>
      </c>
    </row>
    <row r="257" spans="1:9" ht="22.5">
      <c r="A257" s="24" t="s">
        <v>501</v>
      </c>
      <c r="B257" s="5" t="s">
        <v>542</v>
      </c>
      <c r="C257" s="5" t="s">
        <v>543</v>
      </c>
      <c r="D257" s="5" t="s">
        <v>91</v>
      </c>
      <c r="E257" s="5" t="s">
        <v>697</v>
      </c>
      <c r="F257" s="5" t="s">
        <v>726</v>
      </c>
      <c r="G257" s="5" t="s">
        <v>91</v>
      </c>
      <c r="H257" s="5" t="s">
        <v>80</v>
      </c>
      <c r="I257" s="5" t="s">
        <v>91</v>
      </c>
    </row>
    <row r="258" spans="1:9" ht="22.5">
      <c r="A258" s="24" t="s">
        <v>544</v>
      </c>
      <c r="B258" s="5" t="s">
        <v>481</v>
      </c>
      <c r="C258" s="5" t="s">
        <v>471</v>
      </c>
      <c r="D258" s="5" t="s">
        <v>91</v>
      </c>
      <c r="E258" s="5" t="s">
        <v>697</v>
      </c>
      <c r="F258" s="5" t="s">
        <v>726</v>
      </c>
      <c r="G258" s="5" t="s">
        <v>91</v>
      </c>
      <c r="H258" s="5" t="s">
        <v>80</v>
      </c>
      <c r="I258" s="5" t="s">
        <v>91</v>
      </c>
    </row>
    <row r="259" spans="1:9" ht="22.5">
      <c r="A259" s="24" t="s">
        <v>545</v>
      </c>
      <c r="B259" s="5" t="s">
        <v>220</v>
      </c>
      <c r="C259" s="5" t="s">
        <v>546</v>
      </c>
      <c r="D259" s="5" t="s">
        <v>91</v>
      </c>
      <c r="E259" s="5" t="s">
        <v>697</v>
      </c>
      <c r="F259" s="5" t="s">
        <v>726</v>
      </c>
      <c r="G259" s="5" t="s">
        <v>91</v>
      </c>
      <c r="H259" s="5" t="s">
        <v>80</v>
      </c>
      <c r="I259" s="5" t="s">
        <v>91</v>
      </c>
    </row>
    <row r="260" spans="1:9" ht="22.5">
      <c r="A260" s="24" t="s">
        <v>547</v>
      </c>
      <c r="B260" s="5" t="s">
        <v>376</v>
      </c>
      <c r="C260" s="5" t="s">
        <v>548</v>
      </c>
      <c r="D260" s="5" t="s">
        <v>91</v>
      </c>
      <c r="E260" s="5" t="s">
        <v>697</v>
      </c>
      <c r="F260" s="5" t="s">
        <v>726</v>
      </c>
      <c r="G260" s="5" t="s">
        <v>91</v>
      </c>
      <c r="H260" s="5" t="s">
        <v>80</v>
      </c>
      <c r="I260" s="5" t="s">
        <v>91</v>
      </c>
    </row>
    <row r="261" spans="1:9" ht="22.5">
      <c r="A261" s="24" t="s">
        <v>397</v>
      </c>
      <c r="B261" s="5" t="s">
        <v>345</v>
      </c>
      <c r="C261" s="5" t="s">
        <v>549</v>
      </c>
      <c r="D261" s="5" t="s">
        <v>91</v>
      </c>
      <c r="E261" s="5" t="s">
        <v>697</v>
      </c>
      <c r="F261" s="5" t="s">
        <v>726</v>
      </c>
      <c r="G261" s="5" t="s">
        <v>91</v>
      </c>
      <c r="H261" s="5" t="s">
        <v>80</v>
      </c>
      <c r="I261" s="5" t="s">
        <v>91</v>
      </c>
    </row>
    <row r="262" spans="1:9" ht="22.5">
      <c r="A262" s="24" t="s">
        <v>550</v>
      </c>
      <c r="B262" s="5" t="s">
        <v>551</v>
      </c>
      <c r="C262" s="5" t="s">
        <v>552</v>
      </c>
      <c r="D262" s="5" t="s">
        <v>91</v>
      </c>
      <c r="E262" s="5" t="s">
        <v>697</v>
      </c>
      <c r="F262" s="5" t="s">
        <v>726</v>
      </c>
      <c r="G262" s="5" t="s">
        <v>91</v>
      </c>
      <c r="H262" s="5" t="s">
        <v>80</v>
      </c>
      <c r="I262" s="5" t="s">
        <v>91</v>
      </c>
    </row>
    <row r="263" spans="1:9" ht="22.5">
      <c r="A263" s="24" t="s">
        <v>553</v>
      </c>
      <c r="B263" s="5" t="s">
        <v>397</v>
      </c>
      <c r="C263" s="5" t="s">
        <v>494</v>
      </c>
      <c r="D263" s="5" t="s">
        <v>91</v>
      </c>
      <c r="E263" s="5" t="s">
        <v>697</v>
      </c>
      <c r="F263" s="5" t="s">
        <v>726</v>
      </c>
      <c r="G263" s="5" t="s">
        <v>91</v>
      </c>
      <c r="H263" s="5" t="s">
        <v>732</v>
      </c>
      <c r="I263" s="5" t="s">
        <v>91</v>
      </c>
    </row>
    <row r="264" spans="1:9" ht="22.5">
      <c r="A264" s="24" t="s">
        <v>554</v>
      </c>
      <c r="B264" s="5"/>
      <c r="C264" s="5" t="s">
        <v>555</v>
      </c>
      <c r="D264" s="5" t="s">
        <v>91</v>
      </c>
      <c r="E264" s="5" t="s">
        <v>697</v>
      </c>
      <c r="F264" s="5" t="s">
        <v>726</v>
      </c>
      <c r="G264" s="5" t="s">
        <v>91</v>
      </c>
      <c r="H264" s="5" t="s">
        <v>80</v>
      </c>
      <c r="I264" s="5" t="s">
        <v>91</v>
      </c>
    </row>
    <row r="265" spans="1:9" ht="22.5">
      <c r="A265" s="24" t="s">
        <v>547</v>
      </c>
      <c r="B265" s="5" t="s">
        <v>539</v>
      </c>
      <c r="C265" s="5" t="s">
        <v>556</v>
      </c>
      <c r="D265" s="5" t="s">
        <v>91</v>
      </c>
      <c r="E265" s="5" t="s">
        <v>697</v>
      </c>
      <c r="F265" s="5" t="s">
        <v>726</v>
      </c>
      <c r="G265" s="5" t="s">
        <v>91</v>
      </c>
      <c r="H265" s="5" t="s">
        <v>732</v>
      </c>
      <c r="I265" s="5" t="s">
        <v>91</v>
      </c>
    </row>
    <row r="266" spans="1:9" ht="22.5">
      <c r="A266" s="24" t="s">
        <v>557</v>
      </c>
      <c r="B266" s="5" t="s">
        <v>432</v>
      </c>
      <c r="C266" s="5" t="s">
        <v>558</v>
      </c>
      <c r="D266" s="5" t="s">
        <v>91</v>
      </c>
      <c r="E266" s="5" t="s">
        <v>697</v>
      </c>
      <c r="F266" s="5" t="s">
        <v>726</v>
      </c>
      <c r="G266" s="5" t="s">
        <v>91</v>
      </c>
      <c r="H266" s="5" t="s">
        <v>732</v>
      </c>
      <c r="I266" s="5" t="s">
        <v>91</v>
      </c>
    </row>
    <row r="267" spans="1:9" ht="22.5">
      <c r="A267" s="24" t="s">
        <v>439</v>
      </c>
      <c r="B267" s="5" t="s">
        <v>554</v>
      </c>
      <c r="C267" s="5" t="s">
        <v>559</v>
      </c>
      <c r="D267" s="5" t="s">
        <v>91</v>
      </c>
      <c r="E267" s="5" t="s">
        <v>697</v>
      </c>
      <c r="F267" s="5" t="s">
        <v>726</v>
      </c>
      <c r="G267" s="5" t="s">
        <v>91</v>
      </c>
      <c r="H267" s="5" t="s">
        <v>80</v>
      </c>
      <c r="I267" s="5" t="s">
        <v>91</v>
      </c>
    </row>
    <row r="268" spans="1:9" ht="22.5">
      <c r="A268" s="24" t="s">
        <v>374</v>
      </c>
      <c r="B268" s="5" t="s">
        <v>560</v>
      </c>
      <c r="C268" s="5" t="s">
        <v>561</v>
      </c>
      <c r="D268" s="5" t="s">
        <v>91</v>
      </c>
      <c r="E268" s="5" t="s">
        <v>697</v>
      </c>
      <c r="F268" s="5" t="s">
        <v>726</v>
      </c>
      <c r="G268" s="5" t="s">
        <v>91</v>
      </c>
      <c r="H268" s="5" t="s">
        <v>80</v>
      </c>
      <c r="I268" s="5" t="s">
        <v>91</v>
      </c>
    </row>
    <row r="269" spans="1:9" ht="22.5">
      <c r="A269" s="24" t="s">
        <v>439</v>
      </c>
      <c r="B269" s="5" t="s">
        <v>539</v>
      </c>
      <c r="C269" s="5" t="s">
        <v>473</v>
      </c>
      <c r="D269" s="5" t="s">
        <v>91</v>
      </c>
      <c r="E269" s="5" t="s">
        <v>697</v>
      </c>
      <c r="F269" s="5" t="s">
        <v>726</v>
      </c>
      <c r="G269" s="5" t="s">
        <v>91</v>
      </c>
      <c r="H269" s="5" t="s">
        <v>80</v>
      </c>
      <c r="I269" s="5" t="s">
        <v>91</v>
      </c>
    </row>
    <row r="270" spans="1:9" ht="22.5">
      <c r="A270" s="24" t="s">
        <v>338</v>
      </c>
      <c r="B270" s="5" t="s">
        <v>112</v>
      </c>
      <c r="C270" s="5" t="s">
        <v>562</v>
      </c>
      <c r="D270" s="5" t="s">
        <v>91</v>
      </c>
      <c r="E270" s="5" t="s">
        <v>697</v>
      </c>
      <c r="F270" s="5" t="s">
        <v>727</v>
      </c>
      <c r="G270" s="5" t="s">
        <v>91</v>
      </c>
      <c r="H270" s="5" t="s">
        <v>80</v>
      </c>
      <c r="I270" s="5" t="s">
        <v>91</v>
      </c>
    </row>
    <row r="271" spans="1:9" ht="22.5">
      <c r="A271" s="24" t="s">
        <v>122</v>
      </c>
      <c r="B271" s="5" t="s">
        <v>115</v>
      </c>
      <c r="C271" s="5" t="s">
        <v>563</v>
      </c>
      <c r="D271" s="5" t="s">
        <v>91</v>
      </c>
      <c r="E271" s="5" t="s">
        <v>697</v>
      </c>
      <c r="F271" s="5" t="s">
        <v>727</v>
      </c>
      <c r="G271" s="5" t="s">
        <v>91</v>
      </c>
      <c r="H271" s="5" t="s">
        <v>80</v>
      </c>
      <c r="I271" s="5" t="s">
        <v>91</v>
      </c>
    </row>
    <row r="272" spans="1:9" ht="22.5">
      <c r="A272" s="24" t="s">
        <v>112</v>
      </c>
      <c r="B272" s="5" t="s">
        <v>332</v>
      </c>
      <c r="C272" s="5" t="s">
        <v>564</v>
      </c>
      <c r="D272" s="5" t="s">
        <v>91</v>
      </c>
      <c r="E272" s="5" t="s">
        <v>697</v>
      </c>
      <c r="F272" s="5" t="s">
        <v>727</v>
      </c>
      <c r="G272" s="5" t="s">
        <v>91</v>
      </c>
      <c r="H272" s="5" t="s">
        <v>80</v>
      </c>
      <c r="I272" s="5" t="s">
        <v>91</v>
      </c>
    </row>
    <row r="273" spans="1:9" ht="22.5">
      <c r="A273" s="24" t="s">
        <v>338</v>
      </c>
      <c r="B273" s="5" t="s">
        <v>565</v>
      </c>
      <c r="C273" s="5" t="s">
        <v>566</v>
      </c>
      <c r="D273" s="5" t="s">
        <v>91</v>
      </c>
      <c r="E273" s="5" t="s">
        <v>697</v>
      </c>
      <c r="F273" s="5" t="s">
        <v>727</v>
      </c>
      <c r="G273" s="5" t="s">
        <v>91</v>
      </c>
      <c r="H273" s="5" t="s">
        <v>80</v>
      </c>
      <c r="I273" s="5" t="s">
        <v>91</v>
      </c>
    </row>
    <row r="274" spans="1:9" ht="22.5">
      <c r="A274" s="24" t="s">
        <v>112</v>
      </c>
      <c r="B274" s="5" t="s">
        <v>241</v>
      </c>
      <c r="C274" s="5" t="s">
        <v>567</v>
      </c>
      <c r="D274" s="5" t="s">
        <v>91</v>
      </c>
      <c r="E274" s="5" t="s">
        <v>697</v>
      </c>
      <c r="F274" s="5" t="s">
        <v>727</v>
      </c>
      <c r="G274" s="5" t="s">
        <v>91</v>
      </c>
      <c r="H274" s="5" t="s">
        <v>80</v>
      </c>
      <c r="I274" s="5" t="s">
        <v>91</v>
      </c>
    </row>
    <row r="275" spans="1:9" ht="22.5">
      <c r="A275" s="24" t="s">
        <v>227</v>
      </c>
      <c r="B275" s="5" t="s">
        <v>568</v>
      </c>
      <c r="C275" s="5" t="s">
        <v>569</v>
      </c>
      <c r="D275" s="5" t="s">
        <v>91</v>
      </c>
      <c r="E275" s="5" t="s">
        <v>697</v>
      </c>
      <c r="F275" s="5" t="s">
        <v>727</v>
      </c>
      <c r="G275" s="5" t="s">
        <v>91</v>
      </c>
      <c r="H275" s="5" t="s">
        <v>732</v>
      </c>
      <c r="I275" s="5" t="s">
        <v>91</v>
      </c>
    </row>
    <row r="276" spans="1:9" ht="22.5">
      <c r="A276" s="24" t="s">
        <v>227</v>
      </c>
      <c r="B276" s="5" t="s">
        <v>568</v>
      </c>
      <c r="C276" s="5" t="s">
        <v>570</v>
      </c>
      <c r="D276" s="5" t="s">
        <v>91</v>
      </c>
      <c r="E276" s="5" t="s">
        <v>697</v>
      </c>
      <c r="F276" s="5" t="s">
        <v>727</v>
      </c>
      <c r="G276" s="5" t="s">
        <v>91</v>
      </c>
      <c r="H276" s="5" t="s">
        <v>732</v>
      </c>
      <c r="I276" s="5" t="s">
        <v>91</v>
      </c>
    </row>
    <row r="277" spans="1:9" ht="22.5">
      <c r="A277" s="24" t="s">
        <v>571</v>
      </c>
      <c r="B277" s="5" t="s">
        <v>142</v>
      </c>
      <c r="C277" s="5" t="s">
        <v>572</v>
      </c>
      <c r="D277" s="5" t="s">
        <v>91</v>
      </c>
      <c r="E277" s="5" t="s">
        <v>697</v>
      </c>
      <c r="F277" s="5" t="s">
        <v>727</v>
      </c>
      <c r="G277" s="5" t="s">
        <v>91</v>
      </c>
      <c r="H277" s="5" t="s">
        <v>80</v>
      </c>
      <c r="I277" s="5" t="s">
        <v>91</v>
      </c>
    </row>
    <row r="278" spans="1:9" ht="22.5">
      <c r="A278" s="24" t="s">
        <v>496</v>
      </c>
      <c r="B278" s="5" t="s">
        <v>112</v>
      </c>
      <c r="C278" s="5" t="s">
        <v>573</v>
      </c>
      <c r="D278" s="5" t="s">
        <v>91</v>
      </c>
      <c r="E278" s="5" t="s">
        <v>697</v>
      </c>
      <c r="F278" s="5" t="s">
        <v>727</v>
      </c>
      <c r="G278" s="5" t="s">
        <v>91</v>
      </c>
      <c r="H278" s="5" t="s">
        <v>80</v>
      </c>
      <c r="I278" s="5" t="s">
        <v>91</v>
      </c>
    </row>
    <row r="279" spans="1:9" ht="22.5">
      <c r="A279" s="24" t="s">
        <v>241</v>
      </c>
      <c r="B279" s="5" t="s">
        <v>227</v>
      </c>
      <c r="C279" s="5" t="s">
        <v>322</v>
      </c>
      <c r="D279" s="5" t="s">
        <v>91</v>
      </c>
      <c r="E279" s="5" t="s">
        <v>697</v>
      </c>
      <c r="F279" s="5" t="s">
        <v>727</v>
      </c>
      <c r="G279" s="5" t="s">
        <v>91</v>
      </c>
      <c r="H279" s="5" t="s">
        <v>80</v>
      </c>
      <c r="I279" s="5" t="s">
        <v>91</v>
      </c>
    </row>
    <row r="280" spans="1:9" ht="22.5">
      <c r="A280" s="24" t="s">
        <v>112</v>
      </c>
      <c r="B280" s="5" t="s">
        <v>238</v>
      </c>
      <c r="C280" s="5" t="s">
        <v>574</v>
      </c>
      <c r="D280" s="5" t="s">
        <v>91</v>
      </c>
      <c r="E280" s="5" t="s">
        <v>697</v>
      </c>
      <c r="F280" s="5" t="s">
        <v>727</v>
      </c>
      <c r="G280" s="5" t="s">
        <v>91</v>
      </c>
      <c r="H280" s="5" t="s">
        <v>80</v>
      </c>
      <c r="I280" s="5" t="s">
        <v>91</v>
      </c>
    </row>
    <row r="281" spans="1:9" ht="22.5">
      <c r="A281" s="24" t="s">
        <v>133</v>
      </c>
      <c r="B281" s="5" t="s">
        <v>575</v>
      </c>
      <c r="C281" s="5" t="s">
        <v>576</v>
      </c>
      <c r="D281" s="5" t="s">
        <v>91</v>
      </c>
      <c r="E281" s="5" t="s">
        <v>697</v>
      </c>
      <c r="F281" s="5" t="s">
        <v>727</v>
      </c>
      <c r="G281" s="5" t="s">
        <v>91</v>
      </c>
      <c r="H281" s="5" t="s">
        <v>80</v>
      </c>
      <c r="I281" s="5" t="s">
        <v>91</v>
      </c>
    </row>
    <row r="282" spans="1:9" ht="22.5">
      <c r="A282" s="24" t="s">
        <v>227</v>
      </c>
      <c r="B282" s="5" t="s">
        <v>122</v>
      </c>
      <c r="C282" s="5" t="s">
        <v>186</v>
      </c>
      <c r="D282" s="5" t="s">
        <v>91</v>
      </c>
      <c r="E282" s="5" t="s">
        <v>697</v>
      </c>
      <c r="F282" s="5" t="s">
        <v>727</v>
      </c>
      <c r="G282" s="5" t="s">
        <v>91</v>
      </c>
      <c r="H282" s="5" t="s">
        <v>732</v>
      </c>
      <c r="I282" s="5" t="s">
        <v>91</v>
      </c>
    </row>
    <row r="283" spans="1:9" ht="22.5">
      <c r="A283" s="24" t="s">
        <v>112</v>
      </c>
      <c r="B283" s="5" t="s">
        <v>238</v>
      </c>
      <c r="C283" s="5" t="s">
        <v>577</v>
      </c>
      <c r="D283" s="5" t="s">
        <v>91</v>
      </c>
      <c r="E283" s="5" t="s">
        <v>697</v>
      </c>
      <c r="F283" s="5" t="s">
        <v>727</v>
      </c>
      <c r="G283" s="5" t="s">
        <v>91</v>
      </c>
      <c r="H283" s="5" t="s">
        <v>80</v>
      </c>
      <c r="I283" s="5" t="s">
        <v>91</v>
      </c>
    </row>
    <row r="284" spans="1:9" ht="22.5">
      <c r="A284" s="24" t="s">
        <v>496</v>
      </c>
      <c r="B284" s="5" t="s">
        <v>338</v>
      </c>
      <c r="C284" s="5" t="s">
        <v>578</v>
      </c>
      <c r="D284" s="5" t="s">
        <v>91</v>
      </c>
      <c r="E284" s="5" t="s">
        <v>697</v>
      </c>
      <c r="F284" s="5" t="s">
        <v>727</v>
      </c>
      <c r="G284" s="5" t="s">
        <v>91</v>
      </c>
      <c r="H284" s="5" t="s">
        <v>80</v>
      </c>
      <c r="I284" s="5" t="s">
        <v>91</v>
      </c>
    </row>
    <row r="285" spans="1:9" ht="22.5">
      <c r="A285" s="24" t="s">
        <v>107</v>
      </c>
      <c r="B285" s="5" t="s">
        <v>579</v>
      </c>
      <c r="C285" s="5" t="s">
        <v>580</v>
      </c>
      <c r="D285" s="5" t="s">
        <v>91</v>
      </c>
      <c r="E285" s="5" t="s">
        <v>697</v>
      </c>
      <c r="F285" s="5" t="s">
        <v>727</v>
      </c>
      <c r="G285" s="5" t="s">
        <v>91</v>
      </c>
      <c r="H285" s="5" t="s">
        <v>80</v>
      </c>
      <c r="I285" s="5" t="s">
        <v>91</v>
      </c>
    </row>
    <row r="286" spans="1:9" ht="22.5">
      <c r="A286" s="24" t="s">
        <v>241</v>
      </c>
      <c r="B286" s="5" t="s">
        <v>227</v>
      </c>
      <c r="C286" s="5" t="s">
        <v>581</v>
      </c>
      <c r="D286" s="5" t="s">
        <v>91</v>
      </c>
      <c r="E286" s="5" t="s">
        <v>697</v>
      </c>
      <c r="F286" s="5" t="s">
        <v>727</v>
      </c>
      <c r="G286" s="5" t="s">
        <v>91</v>
      </c>
      <c r="H286" s="5" t="s">
        <v>80</v>
      </c>
      <c r="I286" s="5" t="s">
        <v>91</v>
      </c>
    </row>
    <row r="287" spans="1:9" ht="22.5">
      <c r="A287" s="24" t="s">
        <v>582</v>
      </c>
      <c r="B287" s="5" t="s">
        <v>496</v>
      </c>
      <c r="C287" s="5" t="s">
        <v>583</v>
      </c>
      <c r="D287" s="5" t="s">
        <v>91</v>
      </c>
      <c r="E287" s="5" t="s">
        <v>697</v>
      </c>
      <c r="F287" s="5" t="s">
        <v>727</v>
      </c>
      <c r="G287" s="5" t="s">
        <v>91</v>
      </c>
      <c r="H287" s="5" t="s">
        <v>80</v>
      </c>
      <c r="I287" s="5" t="s">
        <v>91</v>
      </c>
    </row>
    <row r="288" spans="1:9" ht="22.5">
      <c r="A288" s="24" t="s">
        <v>198</v>
      </c>
      <c r="B288" s="5" t="s">
        <v>584</v>
      </c>
      <c r="C288" s="5" t="s">
        <v>585</v>
      </c>
      <c r="D288" s="5" t="s">
        <v>91</v>
      </c>
      <c r="E288" s="5" t="s">
        <v>697</v>
      </c>
      <c r="F288" s="5" t="s">
        <v>727</v>
      </c>
      <c r="G288" s="5" t="s">
        <v>91</v>
      </c>
      <c r="H288" s="5" t="s">
        <v>80</v>
      </c>
      <c r="I288" s="5" t="s">
        <v>91</v>
      </c>
    </row>
    <row r="289" spans="1:9" ht="22.5">
      <c r="A289" s="24" t="s">
        <v>496</v>
      </c>
      <c r="B289" s="5" t="s">
        <v>112</v>
      </c>
      <c r="C289" s="5" t="s">
        <v>586</v>
      </c>
      <c r="D289" s="5" t="s">
        <v>91</v>
      </c>
      <c r="E289" s="5" t="s">
        <v>697</v>
      </c>
      <c r="F289" s="5" t="s">
        <v>727</v>
      </c>
      <c r="G289" s="5" t="s">
        <v>91</v>
      </c>
      <c r="H289" s="5" t="s">
        <v>732</v>
      </c>
      <c r="I289" s="5" t="s">
        <v>91</v>
      </c>
    </row>
    <row r="290" spans="1:9" ht="22.5">
      <c r="A290" s="24" t="s">
        <v>115</v>
      </c>
      <c r="B290" s="5" t="s">
        <v>227</v>
      </c>
      <c r="C290" s="5" t="s">
        <v>587</v>
      </c>
      <c r="D290" s="5" t="s">
        <v>91</v>
      </c>
      <c r="E290" s="5" t="s">
        <v>697</v>
      </c>
      <c r="F290" s="5" t="s">
        <v>727</v>
      </c>
      <c r="G290" s="5" t="s">
        <v>91</v>
      </c>
      <c r="H290" s="5" t="s">
        <v>732</v>
      </c>
      <c r="I290" s="5" t="s">
        <v>91</v>
      </c>
    </row>
    <row r="291" spans="1:9" ht="22.5">
      <c r="A291" s="24" t="s">
        <v>369</v>
      </c>
      <c r="B291" s="5" t="s">
        <v>568</v>
      </c>
      <c r="C291" s="5" t="s">
        <v>588</v>
      </c>
      <c r="D291" s="5" t="s">
        <v>91</v>
      </c>
      <c r="E291" s="5" t="s">
        <v>697</v>
      </c>
      <c r="F291" s="5" t="s">
        <v>728</v>
      </c>
      <c r="G291" s="5" t="s">
        <v>91</v>
      </c>
      <c r="H291" s="5" t="s">
        <v>80</v>
      </c>
      <c r="I291" s="5" t="s">
        <v>91</v>
      </c>
    </row>
    <row r="292" spans="1:9" ht="22.5">
      <c r="A292" s="24" t="s">
        <v>303</v>
      </c>
      <c r="B292" s="5" t="s">
        <v>246</v>
      </c>
      <c r="C292" s="5" t="s">
        <v>589</v>
      </c>
      <c r="D292" s="5" t="s">
        <v>91</v>
      </c>
      <c r="E292" s="5" t="s">
        <v>697</v>
      </c>
      <c r="F292" s="5" t="s">
        <v>728</v>
      </c>
      <c r="G292" s="5" t="s">
        <v>91</v>
      </c>
      <c r="H292" s="5" t="s">
        <v>80</v>
      </c>
      <c r="I292" s="5" t="s">
        <v>91</v>
      </c>
    </row>
    <row r="293" spans="1:9" ht="22.5">
      <c r="A293" s="24" t="s">
        <v>590</v>
      </c>
      <c r="B293" s="5" t="s">
        <v>226</v>
      </c>
      <c r="C293" s="5" t="s">
        <v>591</v>
      </c>
      <c r="D293" s="5" t="s">
        <v>91</v>
      </c>
      <c r="E293" s="5" t="s">
        <v>697</v>
      </c>
      <c r="F293" s="5" t="s">
        <v>728</v>
      </c>
      <c r="G293" s="5" t="s">
        <v>91</v>
      </c>
      <c r="H293" s="5" t="s">
        <v>80</v>
      </c>
      <c r="I293" s="5" t="s">
        <v>91</v>
      </c>
    </row>
    <row r="294" spans="1:9" ht="22.5">
      <c r="A294" s="24" t="s">
        <v>369</v>
      </c>
      <c r="B294" s="5" t="s">
        <v>568</v>
      </c>
      <c r="C294" s="5" t="s">
        <v>411</v>
      </c>
      <c r="D294" s="5" t="s">
        <v>91</v>
      </c>
      <c r="E294" s="5" t="s">
        <v>697</v>
      </c>
      <c r="F294" s="5" t="s">
        <v>728</v>
      </c>
      <c r="G294" s="5" t="s">
        <v>91</v>
      </c>
      <c r="H294" s="5" t="s">
        <v>80</v>
      </c>
      <c r="I294" s="5" t="s">
        <v>91</v>
      </c>
    </row>
    <row r="295" spans="1:9" ht="22.5">
      <c r="A295" s="24" t="s">
        <v>294</v>
      </c>
      <c r="B295" s="5" t="s">
        <v>568</v>
      </c>
      <c r="C295" s="5" t="s">
        <v>172</v>
      </c>
      <c r="D295" s="5" t="s">
        <v>91</v>
      </c>
      <c r="E295" s="5" t="s">
        <v>697</v>
      </c>
      <c r="F295" s="5" t="s">
        <v>728</v>
      </c>
      <c r="G295" s="5" t="s">
        <v>91</v>
      </c>
      <c r="H295" s="5" t="s">
        <v>80</v>
      </c>
      <c r="I295" s="5" t="s">
        <v>91</v>
      </c>
    </row>
    <row r="296" spans="1:9" ht="22.5">
      <c r="A296" s="24" t="s">
        <v>592</v>
      </c>
      <c r="B296" s="5" t="s">
        <v>568</v>
      </c>
      <c r="C296" s="5" t="s">
        <v>136</v>
      </c>
      <c r="D296" s="5" t="s">
        <v>91</v>
      </c>
      <c r="E296" s="5" t="s">
        <v>697</v>
      </c>
      <c r="F296" s="5" t="s">
        <v>728</v>
      </c>
      <c r="G296" s="5" t="s">
        <v>91</v>
      </c>
      <c r="H296" s="5" t="s">
        <v>80</v>
      </c>
      <c r="I296" s="5" t="s">
        <v>91</v>
      </c>
    </row>
    <row r="297" spans="1:9" ht="22.5">
      <c r="A297" s="24" t="s">
        <v>294</v>
      </c>
      <c r="B297" s="5" t="s">
        <v>100</v>
      </c>
      <c r="C297" s="5" t="s">
        <v>593</v>
      </c>
      <c r="D297" s="5" t="s">
        <v>91</v>
      </c>
      <c r="E297" s="5" t="s">
        <v>697</v>
      </c>
      <c r="F297" s="5" t="s">
        <v>728</v>
      </c>
      <c r="G297" s="5" t="s">
        <v>91</v>
      </c>
      <c r="H297" s="5" t="s">
        <v>80</v>
      </c>
      <c r="I297" s="5" t="s">
        <v>91</v>
      </c>
    </row>
    <row r="298" spans="1:9" ht="22.5">
      <c r="A298" s="24" t="s">
        <v>294</v>
      </c>
      <c r="B298" s="5" t="s">
        <v>568</v>
      </c>
      <c r="C298" s="5" t="s">
        <v>136</v>
      </c>
      <c r="D298" s="5" t="s">
        <v>91</v>
      </c>
      <c r="E298" s="5" t="s">
        <v>697</v>
      </c>
      <c r="F298" s="5" t="s">
        <v>728</v>
      </c>
      <c r="G298" s="5" t="s">
        <v>91</v>
      </c>
      <c r="H298" s="5" t="s">
        <v>80</v>
      </c>
      <c r="I298" s="5" t="s">
        <v>91</v>
      </c>
    </row>
    <row r="299" spans="1:9" ht="22.5">
      <c r="A299" s="24" t="s">
        <v>568</v>
      </c>
      <c r="B299" s="5" t="s">
        <v>294</v>
      </c>
      <c r="C299" s="5" t="s">
        <v>594</v>
      </c>
      <c r="D299" s="5" t="s">
        <v>91</v>
      </c>
      <c r="E299" s="5" t="s">
        <v>697</v>
      </c>
      <c r="F299" s="5" t="s">
        <v>728</v>
      </c>
      <c r="G299" s="5" t="s">
        <v>91</v>
      </c>
      <c r="H299" s="5" t="s">
        <v>80</v>
      </c>
      <c r="I299" s="5" t="s">
        <v>91</v>
      </c>
    </row>
    <row r="300" spans="1:9" ht="22.5">
      <c r="A300" s="24" t="s">
        <v>568</v>
      </c>
      <c r="B300" s="5" t="s">
        <v>595</v>
      </c>
      <c r="C300" s="5" t="s">
        <v>230</v>
      </c>
      <c r="D300" s="5" t="s">
        <v>91</v>
      </c>
      <c r="E300" s="5" t="s">
        <v>697</v>
      </c>
      <c r="F300" s="5" t="s">
        <v>728</v>
      </c>
      <c r="G300" s="5" t="s">
        <v>91</v>
      </c>
      <c r="H300" s="5" t="s">
        <v>80</v>
      </c>
      <c r="I300" s="5" t="s">
        <v>91</v>
      </c>
    </row>
    <row r="301" spans="1:9" ht="22.5">
      <c r="A301" s="24" t="s">
        <v>596</v>
      </c>
      <c r="B301" s="5" t="s">
        <v>597</v>
      </c>
      <c r="C301" s="5" t="s">
        <v>548</v>
      </c>
      <c r="D301" s="5" t="s">
        <v>91</v>
      </c>
      <c r="E301" s="5" t="s">
        <v>697</v>
      </c>
      <c r="F301" s="5" t="s">
        <v>729</v>
      </c>
      <c r="G301" s="5" t="s">
        <v>91</v>
      </c>
      <c r="H301" s="5" t="s">
        <v>80</v>
      </c>
      <c r="I301" s="5" t="s">
        <v>91</v>
      </c>
    </row>
    <row r="302" spans="1:9" ht="22.5">
      <c r="A302" s="24" t="s">
        <v>596</v>
      </c>
      <c r="B302" s="5" t="s">
        <v>439</v>
      </c>
      <c r="C302" s="5" t="s">
        <v>598</v>
      </c>
      <c r="D302" s="5" t="s">
        <v>91</v>
      </c>
      <c r="E302" s="5" t="s">
        <v>697</v>
      </c>
      <c r="F302" s="5" t="s">
        <v>729</v>
      </c>
      <c r="G302" s="5" t="s">
        <v>91</v>
      </c>
      <c r="H302" s="5" t="s">
        <v>732</v>
      </c>
      <c r="I302" s="5" t="s">
        <v>91</v>
      </c>
    </row>
    <row r="303" spans="1:9" ht="22.5">
      <c r="A303" s="24" t="s">
        <v>599</v>
      </c>
      <c r="B303" s="5" t="s">
        <v>456</v>
      </c>
      <c r="C303" s="5" t="s">
        <v>600</v>
      </c>
      <c r="D303" s="5" t="s">
        <v>91</v>
      </c>
      <c r="E303" s="5" t="s">
        <v>697</v>
      </c>
      <c r="F303" s="5" t="s">
        <v>729</v>
      </c>
      <c r="G303" s="5" t="s">
        <v>91</v>
      </c>
      <c r="H303" s="5" t="s">
        <v>80</v>
      </c>
      <c r="I303" s="5" t="s">
        <v>91</v>
      </c>
    </row>
    <row r="304" spans="1:9" ht="22.5">
      <c r="A304" s="24" t="s">
        <v>294</v>
      </c>
      <c r="B304" s="5" t="s">
        <v>568</v>
      </c>
      <c r="C304" s="5" t="s">
        <v>601</v>
      </c>
      <c r="D304" s="5" t="s">
        <v>91</v>
      </c>
      <c r="E304" s="5" t="s">
        <v>697</v>
      </c>
      <c r="F304" s="5" t="s">
        <v>729</v>
      </c>
      <c r="G304" s="5" t="s">
        <v>91</v>
      </c>
      <c r="H304" s="5" t="s">
        <v>80</v>
      </c>
      <c r="I304" s="5" t="s">
        <v>91</v>
      </c>
    </row>
    <row r="305" spans="1:9" ht="22.5">
      <c r="A305" s="24" t="s">
        <v>599</v>
      </c>
      <c r="B305" s="5" t="s">
        <v>602</v>
      </c>
      <c r="C305" s="5" t="s">
        <v>603</v>
      </c>
      <c r="D305" s="5" t="s">
        <v>91</v>
      </c>
      <c r="E305" s="5" t="s">
        <v>697</v>
      </c>
      <c r="F305" s="5" t="s">
        <v>729</v>
      </c>
      <c r="G305" s="5" t="s">
        <v>91</v>
      </c>
      <c r="H305" s="5" t="s">
        <v>732</v>
      </c>
      <c r="I305" s="5" t="s">
        <v>91</v>
      </c>
    </row>
    <row r="306" spans="1:9" ht="22.5">
      <c r="A306" s="24" t="s">
        <v>604</v>
      </c>
      <c r="B306" s="5" t="s">
        <v>439</v>
      </c>
      <c r="C306" s="5" t="s">
        <v>605</v>
      </c>
      <c r="D306" s="5" t="s">
        <v>91</v>
      </c>
      <c r="E306" s="5" t="s">
        <v>697</v>
      </c>
      <c r="F306" s="5" t="s">
        <v>729</v>
      </c>
      <c r="G306" s="5" t="s">
        <v>91</v>
      </c>
      <c r="H306" s="5" t="s">
        <v>732</v>
      </c>
      <c r="I306" s="5" t="s">
        <v>91</v>
      </c>
    </row>
    <row r="307" spans="1:9" ht="22.5">
      <c r="A307" s="24" t="s">
        <v>147</v>
      </c>
      <c r="B307" s="5" t="s">
        <v>294</v>
      </c>
      <c r="C307" s="5" t="s">
        <v>606</v>
      </c>
      <c r="D307" s="5" t="s">
        <v>91</v>
      </c>
      <c r="E307" s="5" t="s">
        <v>697</v>
      </c>
      <c r="F307" s="5" t="s">
        <v>728</v>
      </c>
      <c r="G307" s="5" t="s">
        <v>91</v>
      </c>
      <c r="H307" s="5" t="s">
        <v>732</v>
      </c>
      <c r="I307" s="5" t="s">
        <v>91</v>
      </c>
    </row>
    <row r="308" spans="1:9" ht="22.5">
      <c r="A308" s="24" t="s">
        <v>211</v>
      </c>
      <c r="B308" s="5" t="s">
        <v>568</v>
      </c>
      <c r="C308" s="5" t="s">
        <v>607</v>
      </c>
      <c r="D308" s="5" t="s">
        <v>91</v>
      </c>
      <c r="E308" s="5" t="s">
        <v>697</v>
      </c>
      <c r="F308" s="5" t="s">
        <v>729</v>
      </c>
      <c r="G308" s="5" t="s">
        <v>91</v>
      </c>
      <c r="H308" s="5" t="s">
        <v>80</v>
      </c>
      <c r="I308" s="5" t="s">
        <v>91</v>
      </c>
    </row>
    <row r="309" spans="1:9" ht="22.5">
      <c r="A309" s="24" t="s">
        <v>102</v>
      </c>
      <c r="B309" s="5" t="s">
        <v>568</v>
      </c>
      <c r="C309" s="5" t="s">
        <v>608</v>
      </c>
      <c r="D309" s="5" t="s">
        <v>91</v>
      </c>
      <c r="E309" s="5" t="s">
        <v>697</v>
      </c>
      <c r="F309" s="5" t="s">
        <v>729</v>
      </c>
      <c r="G309" s="5" t="s">
        <v>91</v>
      </c>
      <c r="H309" s="5" t="s">
        <v>80</v>
      </c>
      <c r="I309" s="5" t="s">
        <v>91</v>
      </c>
    </row>
    <row r="310" spans="1:9" ht="22.5">
      <c r="A310" s="24" t="s">
        <v>599</v>
      </c>
      <c r="B310" s="5" t="s">
        <v>609</v>
      </c>
      <c r="C310" s="5" t="s">
        <v>610</v>
      </c>
      <c r="D310" s="5" t="s">
        <v>91</v>
      </c>
      <c r="E310" s="5" t="s">
        <v>697</v>
      </c>
      <c r="F310" s="5" t="s">
        <v>729</v>
      </c>
      <c r="G310" s="5" t="s">
        <v>91</v>
      </c>
      <c r="H310" s="5" t="s">
        <v>80</v>
      </c>
      <c r="I310" s="5" t="s">
        <v>91</v>
      </c>
    </row>
    <row r="311" spans="1:9" ht="22.5">
      <c r="A311" s="24" t="s">
        <v>369</v>
      </c>
      <c r="B311" s="5" t="s">
        <v>397</v>
      </c>
      <c r="C311" s="5" t="s">
        <v>314</v>
      </c>
      <c r="D311" s="5" t="s">
        <v>91</v>
      </c>
      <c r="E311" s="5" t="s">
        <v>697</v>
      </c>
      <c r="F311" s="5" t="s">
        <v>729</v>
      </c>
      <c r="G311" s="5" t="s">
        <v>91</v>
      </c>
      <c r="H311" s="5" t="s">
        <v>80</v>
      </c>
      <c r="I311" s="5" t="s">
        <v>91</v>
      </c>
    </row>
    <row r="312" spans="1:9" ht="22.5">
      <c r="A312" s="24" t="s">
        <v>125</v>
      </c>
      <c r="B312" s="5" t="s">
        <v>611</v>
      </c>
      <c r="C312" s="5" t="s">
        <v>351</v>
      </c>
      <c r="D312" s="5" t="s">
        <v>91</v>
      </c>
      <c r="E312" s="5" t="s">
        <v>697</v>
      </c>
      <c r="F312" s="5" t="s">
        <v>729</v>
      </c>
      <c r="G312" s="5" t="s">
        <v>91</v>
      </c>
      <c r="H312" s="5" t="s">
        <v>80</v>
      </c>
      <c r="I312" s="5" t="s">
        <v>91</v>
      </c>
    </row>
    <row r="313" spans="1:9" ht="22.5">
      <c r="A313" s="24" t="s">
        <v>599</v>
      </c>
      <c r="B313" s="5" t="s">
        <v>609</v>
      </c>
      <c r="C313" s="5" t="s">
        <v>435</v>
      </c>
      <c r="D313" s="5" t="s">
        <v>91</v>
      </c>
      <c r="E313" s="5" t="s">
        <v>697</v>
      </c>
      <c r="F313" s="5" t="s">
        <v>729</v>
      </c>
      <c r="G313" s="5" t="s">
        <v>91</v>
      </c>
      <c r="H313" s="5" t="s">
        <v>80</v>
      </c>
      <c r="I313" s="5" t="s">
        <v>91</v>
      </c>
    </row>
    <row r="314" spans="1:9" ht="22.5">
      <c r="A314" s="24" t="s">
        <v>612</v>
      </c>
      <c r="B314" s="5" t="s">
        <v>439</v>
      </c>
      <c r="C314" s="5" t="s">
        <v>613</v>
      </c>
      <c r="D314" s="5" t="s">
        <v>91</v>
      </c>
      <c r="E314" s="5" t="s">
        <v>697</v>
      </c>
      <c r="F314" s="5" t="s">
        <v>729</v>
      </c>
      <c r="G314" s="5" t="s">
        <v>91</v>
      </c>
      <c r="H314" s="5" t="s">
        <v>80</v>
      </c>
      <c r="I314" s="5" t="s">
        <v>91</v>
      </c>
    </row>
    <row r="315" spans="1:9" ht="22.5">
      <c r="A315" s="24" t="s">
        <v>614</v>
      </c>
      <c r="B315" s="5" t="s">
        <v>615</v>
      </c>
      <c r="C315" s="5" t="s">
        <v>616</v>
      </c>
      <c r="D315" s="5" t="s">
        <v>91</v>
      </c>
      <c r="E315" s="5" t="s">
        <v>697</v>
      </c>
      <c r="F315" s="5" t="s">
        <v>729</v>
      </c>
      <c r="G315" s="5" t="s">
        <v>91</v>
      </c>
      <c r="H315" s="5" t="s">
        <v>80</v>
      </c>
      <c r="I315" s="5" t="s">
        <v>91</v>
      </c>
    </row>
    <row r="316" spans="1:9" ht="22.5">
      <c r="A316" s="24" t="s">
        <v>617</v>
      </c>
      <c r="B316" s="5" t="s">
        <v>348</v>
      </c>
      <c r="C316" s="5" t="s">
        <v>343</v>
      </c>
      <c r="D316" s="5" t="s">
        <v>91</v>
      </c>
      <c r="E316" s="5" t="s">
        <v>697</v>
      </c>
      <c r="F316" s="5" t="s">
        <v>730</v>
      </c>
      <c r="G316" s="5" t="s">
        <v>91</v>
      </c>
      <c r="H316" s="5" t="s">
        <v>80</v>
      </c>
      <c r="I316" s="5" t="s">
        <v>91</v>
      </c>
    </row>
    <row r="317" spans="1:9" ht="22.5">
      <c r="A317" s="24" t="s">
        <v>618</v>
      </c>
      <c r="B317" s="5" t="s">
        <v>619</v>
      </c>
      <c r="C317" s="5" t="s">
        <v>620</v>
      </c>
      <c r="D317" s="5" t="s">
        <v>91</v>
      </c>
      <c r="E317" s="5" t="s">
        <v>697</v>
      </c>
      <c r="F317" s="5" t="s">
        <v>730</v>
      </c>
      <c r="G317" s="5" t="s">
        <v>91</v>
      </c>
      <c r="H317" s="5" t="s">
        <v>732</v>
      </c>
      <c r="I317" s="5" t="s">
        <v>91</v>
      </c>
    </row>
    <row r="318" spans="1:9" ht="22.5">
      <c r="A318" s="24" t="s">
        <v>590</v>
      </c>
      <c r="B318" s="5" t="s">
        <v>115</v>
      </c>
      <c r="C318" s="5" t="s">
        <v>256</v>
      </c>
      <c r="D318" s="5" t="s">
        <v>91</v>
      </c>
      <c r="E318" s="5" t="s">
        <v>697</v>
      </c>
      <c r="F318" s="5" t="s">
        <v>730</v>
      </c>
      <c r="G318" s="5" t="s">
        <v>91</v>
      </c>
      <c r="H318" s="5" t="s">
        <v>80</v>
      </c>
      <c r="I318" s="5" t="s">
        <v>91</v>
      </c>
    </row>
    <row r="319" spans="1:9" ht="22.5">
      <c r="A319" s="24" t="s">
        <v>621</v>
      </c>
      <c r="B319" s="5" t="s">
        <v>125</v>
      </c>
      <c r="C319" s="5" t="s">
        <v>622</v>
      </c>
      <c r="D319" s="5" t="s">
        <v>91</v>
      </c>
      <c r="E319" s="5" t="s">
        <v>697</v>
      </c>
      <c r="F319" s="5" t="s">
        <v>730</v>
      </c>
      <c r="G319" s="5" t="s">
        <v>91</v>
      </c>
      <c r="H319" s="5" t="s">
        <v>80</v>
      </c>
      <c r="I319" s="5" t="s">
        <v>91</v>
      </c>
    </row>
    <row r="320" spans="1:9" ht="22.5">
      <c r="A320" s="24" t="s">
        <v>623</v>
      </c>
      <c r="B320" s="5" t="s">
        <v>348</v>
      </c>
      <c r="C320" s="5" t="s">
        <v>624</v>
      </c>
      <c r="D320" s="5" t="s">
        <v>91</v>
      </c>
      <c r="E320" s="5" t="s">
        <v>697</v>
      </c>
      <c r="F320" s="5" t="s">
        <v>730</v>
      </c>
      <c r="G320" s="5" t="s">
        <v>91</v>
      </c>
      <c r="H320" s="5" t="s">
        <v>80</v>
      </c>
      <c r="I320" s="5" t="s">
        <v>91</v>
      </c>
    </row>
    <row r="321" spans="1:9" ht="22.5">
      <c r="A321" s="24" t="s">
        <v>293</v>
      </c>
      <c r="B321" s="5" t="s">
        <v>625</v>
      </c>
      <c r="C321" s="5" t="s">
        <v>626</v>
      </c>
      <c r="D321" s="5" t="s">
        <v>91</v>
      </c>
      <c r="E321" s="5" t="s">
        <v>697</v>
      </c>
      <c r="F321" s="5" t="s">
        <v>730</v>
      </c>
      <c r="G321" s="5" t="s">
        <v>91</v>
      </c>
      <c r="H321" s="5" t="s">
        <v>80</v>
      </c>
      <c r="I321" s="5" t="s">
        <v>91</v>
      </c>
    </row>
    <row r="322" spans="1:9" ht="22.5">
      <c r="A322" s="24" t="s">
        <v>627</v>
      </c>
      <c r="B322" s="5" t="s">
        <v>122</v>
      </c>
      <c r="C322" s="5" t="s">
        <v>149</v>
      </c>
      <c r="D322" s="5" t="s">
        <v>91</v>
      </c>
      <c r="E322" s="5" t="s">
        <v>697</v>
      </c>
      <c r="F322" s="5" t="s">
        <v>730</v>
      </c>
      <c r="G322" s="5" t="s">
        <v>91</v>
      </c>
      <c r="H322" s="5" t="s">
        <v>80</v>
      </c>
      <c r="I322" s="5" t="s">
        <v>91</v>
      </c>
    </row>
    <row r="323" spans="1:9" ht="22.5">
      <c r="A323" s="24" t="s">
        <v>628</v>
      </c>
      <c r="B323" s="5" t="s">
        <v>236</v>
      </c>
      <c r="C323" s="5" t="s">
        <v>629</v>
      </c>
      <c r="D323" s="5" t="s">
        <v>91</v>
      </c>
      <c r="E323" s="5" t="s">
        <v>697</v>
      </c>
      <c r="F323" s="5" t="s">
        <v>730</v>
      </c>
      <c r="G323" s="5" t="s">
        <v>91</v>
      </c>
      <c r="H323" s="5" t="s">
        <v>80</v>
      </c>
      <c r="I323" s="5" t="s">
        <v>91</v>
      </c>
    </row>
    <row r="324" spans="1:9" ht="22.5">
      <c r="A324" s="24" t="s">
        <v>630</v>
      </c>
      <c r="B324" s="5" t="s">
        <v>348</v>
      </c>
      <c r="C324" s="5" t="s">
        <v>631</v>
      </c>
      <c r="D324" s="5" t="s">
        <v>91</v>
      </c>
      <c r="E324" s="5" t="s">
        <v>697</v>
      </c>
      <c r="F324" s="5" t="s">
        <v>730</v>
      </c>
      <c r="G324" s="5" t="s">
        <v>91</v>
      </c>
      <c r="H324" s="5" t="s">
        <v>732</v>
      </c>
      <c r="I324" s="5" t="s">
        <v>91</v>
      </c>
    </row>
    <row r="325" spans="1:9" ht="22.5">
      <c r="A325" s="24" t="s">
        <v>623</v>
      </c>
      <c r="B325" s="5" t="s">
        <v>236</v>
      </c>
      <c r="C325" s="5" t="s">
        <v>632</v>
      </c>
      <c r="D325" s="5" t="s">
        <v>91</v>
      </c>
      <c r="E325" s="5" t="s">
        <v>697</v>
      </c>
      <c r="F325" s="5" t="s">
        <v>730</v>
      </c>
      <c r="G325" s="5" t="s">
        <v>91</v>
      </c>
      <c r="H325" s="5" t="s">
        <v>80</v>
      </c>
      <c r="I325" s="5" t="s">
        <v>91</v>
      </c>
    </row>
    <row r="326" spans="1:9" ht="22.5">
      <c r="A326" s="24" t="s">
        <v>633</v>
      </c>
      <c r="B326" s="5" t="s">
        <v>236</v>
      </c>
      <c r="C326" s="5" t="s">
        <v>634</v>
      </c>
      <c r="D326" s="5" t="s">
        <v>91</v>
      </c>
      <c r="E326" s="5" t="s">
        <v>697</v>
      </c>
      <c r="F326" s="5" t="s">
        <v>730</v>
      </c>
      <c r="G326" s="5" t="s">
        <v>91</v>
      </c>
      <c r="H326" s="5" t="s">
        <v>732</v>
      </c>
      <c r="I326" s="5" t="s">
        <v>91</v>
      </c>
    </row>
    <row r="327" spans="1:9" ht="22.5">
      <c r="A327" s="24" t="s">
        <v>635</v>
      </c>
      <c r="B327" s="5" t="s">
        <v>115</v>
      </c>
      <c r="C327" s="5" t="s">
        <v>411</v>
      </c>
      <c r="D327" s="5" t="s">
        <v>91</v>
      </c>
      <c r="E327" s="5" t="s">
        <v>697</v>
      </c>
      <c r="F327" s="5" t="s">
        <v>730</v>
      </c>
      <c r="G327" s="5" t="s">
        <v>91</v>
      </c>
      <c r="H327" s="5" t="s">
        <v>80</v>
      </c>
      <c r="I327" s="5" t="s">
        <v>91</v>
      </c>
    </row>
    <row r="328" spans="1:9" ht="22.5">
      <c r="A328" s="24" t="s">
        <v>213</v>
      </c>
      <c r="B328" s="5" t="s">
        <v>122</v>
      </c>
      <c r="C328" s="5" t="s">
        <v>636</v>
      </c>
      <c r="D328" s="5" t="s">
        <v>91</v>
      </c>
      <c r="E328" s="5" t="s">
        <v>697</v>
      </c>
      <c r="F328" s="5" t="s">
        <v>730</v>
      </c>
      <c r="G328" s="5" t="s">
        <v>91</v>
      </c>
      <c r="H328" s="5" t="s">
        <v>732</v>
      </c>
      <c r="I328" s="5" t="s">
        <v>91</v>
      </c>
    </row>
    <row r="329" spans="1:9" ht="22.5">
      <c r="A329" s="24" t="s">
        <v>211</v>
      </c>
      <c r="B329" s="5" t="s">
        <v>122</v>
      </c>
      <c r="C329" s="5" t="s">
        <v>637</v>
      </c>
      <c r="D329" s="5" t="s">
        <v>91</v>
      </c>
      <c r="E329" s="5" t="s">
        <v>697</v>
      </c>
      <c r="F329" s="5" t="s">
        <v>730</v>
      </c>
      <c r="G329" s="5" t="s">
        <v>91</v>
      </c>
      <c r="H329" s="5" t="s">
        <v>80</v>
      </c>
      <c r="I329" s="5" t="s">
        <v>91</v>
      </c>
    </row>
    <row r="330" spans="1:9" ht="22.5">
      <c r="A330" s="24" t="s">
        <v>202</v>
      </c>
      <c r="B330" s="5" t="s">
        <v>122</v>
      </c>
      <c r="C330" s="5" t="s">
        <v>106</v>
      </c>
      <c r="D330" s="5" t="s">
        <v>91</v>
      </c>
      <c r="E330" s="5" t="s">
        <v>697</v>
      </c>
      <c r="F330" s="5" t="s">
        <v>730</v>
      </c>
      <c r="G330" s="5" t="s">
        <v>91</v>
      </c>
      <c r="H330" s="5" t="s">
        <v>80</v>
      </c>
      <c r="I330" s="5" t="s">
        <v>91</v>
      </c>
    </row>
    <row r="331" spans="1:9" ht="22.5">
      <c r="A331" s="24" t="s">
        <v>133</v>
      </c>
      <c r="B331" s="5" t="s">
        <v>303</v>
      </c>
      <c r="C331" s="5" t="s">
        <v>638</v>
      </c>
      <c r="D331" s="5" t="s">
        <v>91</v>
      </c>
      <c r="E331" s="5" t="s">
        <v>697</v>
      </c>
      <c r="F331" s="5" t="s">
        <v>730</v>
      </c>
      <c r="G331" s="5" t="s">
        <v>91</v>
      </c>
      <c r="H331" s="5" t="s">
        <v>80</v>
      </c>
      <c r="I331" s="5" t="s">
        <v>91</v>
      </c>
    </row>
    <row r="332" spans="1:9" ht="22.5">
      <c r="A332" s="24" t="s">
        <v>213</v>
      </c>
      <c r="B332" s="5" t="s">
        <v>639</v>
      </c>
      <c r="C332" s="5" t="s">
        <v>640</v>
      </c>
      <c r="D332" s="5" t="s">
        <v>91</v>
      </c>
      <c r="E332" s="5" t="s">
        <v>697</v>
      </c>
      <c r="F332" s="5" t="s">
        <v>730</v>
      </c>
      <c r="G332" s="5" t="s">
        <v>91</v>
      </c>
      <c r="H332" s="5" t="s">
        <v>732</v>
      </c>
      <c r="I332" s="5" t="s">
        <v>91</v>
      </c>
    </row>
    <row r="333" spans="1:9" ht="22.5">
      <c r="A333" s="24" t="s">
        <v>641</v>
      </c>
      <c r="B333" s="5" t="s">
        <v>236</v>
      </c>
      <c r="C333" s="5" t="s">
        <v>292</v>
      </c>
      <c r="D333" s="5" t="s">
        <v>91</v>
      </c>
      <c r="E333" s="5" t="s">
        <v>697</v>
      </c>
      <c r="F333" s="5" t="s">
        <v>730</v>
      </c>
      <c r="G333" s="5" t="s">
        <v>91</v>
      </c>
      <c r="H333" s="5" t="s">
        <v>80</v>
      </c>
      <c r="I333" s="5" t="s">
        <v>91</v>
      </c>
    </row>
    <row r="334" spans="1:9" ht="22.5">
      <c r="A334" s="24" t="s">
        <v>213</v>
      </c>
      <c r="B334" s="5" t="s">
        <v>642</v>
      </c>
      <c r="C334" s="5" t="s">
        <v>517</v>
      </c>
      <c r="D334" s="5" t="s">
        <v>91</v>
      </c>
      <c r="E334" s="5" t="s">
        <v>697</v>
      </c>
      <c r="F334" s="5" t="s">
        <v>730</v>
      </c>
      <c r="G334" s="5" t="s">
        <v>91</v>
      </c>
      <c r="H334" s="5" t="s">
        <v>732</v>
      </c>
      <c r="I334" s="5" t="s">
        <v>91</v>
      </c>
    </row>
    <row r="335" spans="1:9" ht="22.5">
      <c r="A335" s="24" t="s">
        <v>643</v>
      </c>
      <c r="B335" s="5" t="s">
        <v>363</v>
      </c>
      <c r="C335" s="5" t="s">
        <v>644</v>
      </c>
      <c r="D335" s="5" t="s">
        <v>91</v>
      </c>
      <c r="E335" s="5" t="s">
        <v>697</v>
      </c>
      <c r="F335" s="5" t="s">
        <v>730</v>
      </c>
      <c r="G335" s="5" t="s">
        <v>91</v>
      </c>
      <c r="H335" s="5" t="s">
        <v>80</v>
      </c>
      <c r="I335" s="5" t="s">
        <v>91</v>
      </c>
    </row>
    <row r="336" spans="1:9" ht="22.5">
      <c r="A336" s="24" t="s">
        <v>125</v>
      </c>
      <c r="B336" s="5" t="s">
        <v>645</v>
      </c>
      <c r="C336" s="5" t="s">
        <v>646</v>
      </c>
      <c r="D336" s="5" t="s">
        <v>91</v>
      </c>
      <c r="E336" s="5" t="s">
        <v>697</v>
      </c>
      <c r="F336" s="5" t="s">
        <v>730</v>
      </c>
      <c r="G336" s="5" t="s">
        <v>91</v>
      </c>
      <c r="H336" s="5" t="s">
        <v>80</v>
      </c>
      <c r="I336" s="5" t="s">
        <v>91</v>
      </c>
    </row>
    <row r="337" spans="1:9" ht="22.5">
      <c r="A337" s="24" t="s">
        <v>99</v>
      </c>
      <c r="B337" s="5" t="s">
        <v>642</v>
      </c>
      <c r="C337" s="5" t="s">
        <v>647</v>
      </c>
      <c r="D337" s="5" t="s">
        <v>91</v>
      </c>
      <c r="E337" s="5" t="s">
        <v>697</v>
      </c>
      <c r="F337" s="5" t="s">
        <v>730</v>
      </c>
      <c r="G337" s="5" t="s">
        <v>91</v>
      </c>
      <c r="H337" s="5" t="s">
        <v>80</v>
      </c>
      <c r="I337" s="5" t="s">
        <v>91</v>
      </c>
    </row>
    <row r="338" spans="1:9" ht="22.5">
      <c r="A338" s="24" t="s">
        <v>648</v>
      </c>
      <c r="B338" s="5" t="s">
        <v>649</v>
      </c>
      <c r="C338" s="5" t="s">
        <v>256</v>
      </c>
      <c r="D338" s="5" t="s">
        <v>91</v>
      </c>
      <c r="E338" s="5" t="s">
        <v>697</v>
      </c>
      <c r="F338" s="5" t="s">
        <v>730</v>
      </c>
      <c r="G338" s="5" t="s">
        <v>91</v>
      </c>
      <c r="H338" s="5" t="s">
        <v>80</v>
      </c>
      <c r="I338" s="5" t="s">
        <v>91</v>
      </c>
    </row>
    <row r="339" spans="1:9" ht="22.5">
      <c r="A339" s="24" t="s">
        <v>213</v>
      </c>
      <c r="B339" s="5" t="s">
        <v>202</v>
      </c>
      <c r="C339" s="5" t="s">
        <v>567</v>
      </c>
      <c r="D339" s="5" t="s">
        <v>91</v>
      </c>
      <c r="E339" s="5" t="s">
        <v>697</v>
      </c>
      <c r="F339" s="5" t="s">
        <v>730</v>
      </c>
      <c r="G339" s="5" t="s">
        <v>91</v>
      </c>
      <c r="H339" s="5" t="s">
        <v>80</v>
      </c>
      <c r="I339" s="5" t="s">
        <v>91</v>
      </c>
    </row>
    <row r="340" spans="1:9" ht="22.5">
      <c r="A340" s="24" t="s">
        <v>639</v>
      </c>
      <c r="B340" s="5" t="s">
        <v>115</v>
      </c>
      <c r="C340" s="5" t="s">
        <v>650</v>
      </c>
      <c r="D340" s="5" t="s">
        <v>91</v>
      </c>
      <c r="E340" s="5" t="s">
        <v>697</v>
      </c>
      <c r="F340" s="5" t="s">
        <v>730</v>
      </c>
      <c r="G340" s="5" t="s">
        <v>91</v>
      </c>
      <c r="H340" s="5" t="s">
        <v>80</v>
      </c>
      <c r="I340" s="5" t="s">
        <v>91</v>
      </c>
    </row>
    <row r="341" spans="1:9" ht="22.5">
      <c r="A341" s="24" t="s">
        <v>184</v>
      </c>
      <c r="B341" s="5" t="s">
        <v>214</v>
      </c>
      <c r="C341" s="5" t="s">
        <v>331</v>
      </c>
      <c r="D341" s="5" t="s">
        <v>91</v>
      </c>
      <c r="E341" s="5" t="s">
        <v>697</v>
      </c>
      <c r="F341" s="5" t="s">
        <v>730</v>
      </c>
      <c r="G341" s="5" t="s">
        <v>91</v>
      </c>
      <c r="H341" s="5" t="s">
        <v>80</v>
      </c>
      <c r="I341" s="5" t="s">
        <v>91</v>
      </c>
    </row>
    <row r="342" spans="1:9" ht="22.5">
      <c r="A342" s="24" t="s">
        <v>651</v>
      </c>
      <c r="B342" s="5" t="s">
        <v>236</v>
      </c>
      <c r="C342" s="5" t="s">
        <v>652</v>
      </c>
      <c r="D342" s="5" t="s">
        <v>91</v>
      </c>
      <c r="E342" s="5" t="s">
        <v>697</v>
      </c>
      <c r="F342" s="5" t="s">
        <v>730</v>
      </c>
      <c r="G342" s="5" t="s">
        <v>91</v>
      </c>
      <c r="H342" s="5" t="s">
        <v>80</v>
      </c>
      <c r="I342" s="5" t="s">
        <v>91</v>
      </c>
    </row>
    <row r="343" spans="1:9" ht="22.5">
      <c r="A343" s="24" t="s">
        <v>99</v>
      </c>
      <c r="B343" s="5" t="s">
        <v>115</v>
      </c>
      <c r="C343" s="5" t="s">
        <v>144</v>
      </c>
      <c r="D343" s="5" t="s">
        <v>91</v>
      </c>
      <c r="E343" s="5" t="s">
        <v>697</v>
      </c>
      <c r="F343" s="5" t="s">
        <v>730</v>
      </c>
      <c r="G343" s="5" t="s">
        <v>91</v>
      </c>
      <c r="H343" s="5" t="s">
        <v>80</v>
      </c>
      <c r="I343" s="5" t="s">
        <v>91</v>
      </c>
    </row>
    <row r="344" spans="1:9" ht="22.5">
      <c r="A344" s="24" t="s">
        <v>426</v>
      </c>
      <c r="B344" s="5" t="s">
        <v>405</v>
      </c>
      <c r="C344" s="5" t="s">
        <v>573</v>
      </c>
      <c r="D344" s="5" t="s">
        <v>91</v>
      </c>
      <c r="E344" s="5" t="s">
        <v>697</v>
      </c>
      <c r="F344" s="5" t="s">
        <v>730</v>
      </c>
      <c r="G344" s="5" t="s">
        <v>91</v>
      </c>
      <c r="H344" s="5" t="s">
        <v>80</v>
      </c>
      <c r="I344" s="5" t="s">
        <v>91</v>
      </c>
    </row>
    <row r="345" spans="1:9" ht="22.5">
      <c r="A345" s="24" t="s">
        <v>221</v>
      </c>
      <c r="B345" s="5" t="s">
        <v>611</v>
      </c>
      <c r="C345" s="5" t="s">
        <v>653</v>
      </c>
      <c r="D345" s="5" t="s">
        <v>91</v>
      </c>
      <c r="E345" s="5" t="s">
        <v>697</v>
      </c>
      <c r="F345" s="5" t="s">
        <v>731</v>
      </c>
      <c r="G345" s="5" t="s">
        <v>91</v>
      </c>
      <c r="H345" s="5" t="s">
        <v>80</v>
      </c>
      <c r="I345" s="5" t="s">
        <v>91</v>
      </c>
    </row>
    <row r="346" spans="1:9" ht="22.5">
      <c r="A346" s="24" t="s">
        <v>654</v>
      </c>
      <c r="B346" s="5" t="s">
        <v>311</v>
      </c>
      <c r="C346" s="5" t="s">
        <v>222</v>
      </c>
      <c r="D346" s="5" t="s">
        <v>91</v>
      </c>
      <c r="E346" s="5" t="s">
        <v>697</v>
      </c>
      <c r="F346" s="5" t="s">
        <v>731</v>
      </c>
      <c r="G346" s="5" t="s">
        <v>91</v>
      </c>
      <c r="H346" s="5" t="s">
        <v>80</v>
      </c>
      <c r="I346" s="5" t="s">
        <v>91</v>
      </c>
    </row>
    <row r="347" spans="1:9" ht="22.5">
      <c r="A347" s="24" t="s">
        <v>115</v>
      </c>
      <c r="B347" s="5" t="s">
        <v>655</v>
      </c>
      <c r="C347" s="5" t="s">
        <v>656</v>
      </c>
      <c r="D347" s="5" t="s">
        <v>91</v>
      </c>
      <c r="E347" s="5" t="s">
        <v>697</v>
      </c>
      <c r="F347" s="5" t="s">
        <v>731</v>
      </c>
      <c r="G347" s="5" t="s">
        <v>91</v>
      </c>
      <c r="H347" s="5" t="s">
        <v>80</v>
      </c>
      <c r="I347" s="5" t="s">
        <v>91</v>
      </c>
    </row>
    <row r="348" spans="1:9" ht="22.5">
      <c r="A348" s="24" t="s">
        <v>115</v>
      </c>
      <c r="B348" s="5" t="s">
        <v>657</v>
      </c>
      <c r="C348" s="5" t="s">
        <v>658</v>
      </c>
      <c r="D348" s="5" t="s">
        <v>91</v>
      </c>
      <c r="E348" s="5" t="s">
        <v>697</v>
      </c>
      <c r="F348" s="5" t="s">
        <v>731</v>
      </c>
      <c r="G348" s="5" t="s">
        <v>91</v>
      </c>
      <c r="H348" s="5" t="s">
        <v>80</v>
      </c>
      <c r="I348" s="5" t="s">
        <v>91</v>
      </c>
    </row>
    <row r="349" spans="1:9" ht="22.5">
      <c r="A349" s="24" t="s">
        <v>659</v>
      </c>
      <c r="B349" s="5" t="s">
        <v>660</v>
      </c>
      <c r="C349" s="5" t="s">
        <v>613</v>
      </c>
      <c r="D349" s="5" t="s">
        <v>91</v>
      </c>
      <c r="E349" s="5" t="s">
        <v>697</v>
      </c>
      <c r="F349" s="5" t="s">
        <v>731</v>
      </c>
      <c r="G349" s="5" t="s">
        <v>91</v>
      </c>
      <c r="H349" s="5" t="s">
        <v>80</v>
      </c>
      <c r="I349" s="5" t="s">
        <v>91</v>
      </c>
    </row>
    <row r="350" spans="1:9" ht="22.5">
      <c r="A350" s="24" t="s">
        <v>365</v>
      </c>
      <c r="B350" s="5" t="s">
        <v>661</v>
      </c>
      <c r="C350" s="5" t="s">
        <v>292</v>
      </c>
      <c r="D350" s="5" t="s">
        <v>91</v>
      </c>
      <c r="E350" s="5" t="s">
        <v>697</v>
      </c>
      <c r="F350" s="5" t="s">
        <v>731</v>
      </c>
      <c r="G350" s="5" t="s">
        <v>91</v>
      </c>
      <c r="H350" s="5" t="s">
        <v>80</v>
      </c>
      <c r="I350" s="5" t="s">
        <v>91</v>
      </c>
    </row>
    <row r="351" spans="1:9" ht="22.5">
      <c r="A351" s="24" t="s">
        <v>122</v>
      </c>
      <c r="B351" s="5" t="s">
        <v>365</v>
      </c>
      <c r="C351" s="5" t="s">
        <v>662</v>
      </c>
      <c r="D351" s="5" t="s">
        <v>91</v>
      </c>
      <c r="E351" s="5" t="s">
        <v>697</v>
      </c>
      <c r="F351" s="5" t="s">
        <v>731</v>
      </c>
      <c r="G351" s="5" t="s">
        <v>91</v>
      </c>
      <c r="H351" s="5" t="s">
        <v>80</v>
      </c>
      <c r="I351" s="5" t="s">
        <v>91</v>
      </c>
    </row>
    <row r="352" spans="1:9" ht="22.5">
      <c r="A352" s="24" t="s">
        <v>635</v>
      </c>
      <c r="B352" s="5" t="s">
        <v>630</v>
      </c>
      <c r="C352" s="5" t="s">
        <v>136</v>
      </c>
      <c r="D352" s="5" t="s">
        <v>91</v>
      </c>
      <c r="E352" s="5" t="s">
        <v>697</v>
      </c>
      <c r="F352" s="5" t="s">
        <v>731</v>
      </c>
      <c r="G352" s="5" t="s">
        <v>91</v>
      </c>
      <c r="H352" s="5" t="s">
        <v>80</v>
      </c>
      <c r="I352" s="5" t="s">
        <v>91</v>
      </c>
    </row>
    <row r="353" spans="1:9" ht="22.5">
      <c r="A353" s="24" t="s">
        <v>630</v>
      </c>
      <c r="B353" s="5"/>
      <c r="C353" s="5" t="s">
        <v>663</v>
      </c>
      <c r="D353" s="5" t="s">
        <v>91</v>
      </c>
      <c r="E353" s="5" t="s">
        <v>697</v>
      </c>
      <c r="F353" s="5" t="s">
        <v>731</v>
      </c>
      <c r="G353" s="5" t="s">
        <v>91</v>
      </c>
      <c r="H353" s="5" t="s">
        <v>80</v>
      </c>
      <c r="I353" s="5" t="s">
        <v>91</v>
      </c>
    </row>
    <row r="354" spans="1:9" ht="22.5">
      <c r="A354" s="24" t="s">
        <v>107</v>
      </c>
      <c r="B354" s="5" t="s">
        <v>251</v>
      </c>
      <c r="C354" s="5" t="s">
        <v>664</v>
      </c>
      <c r="D354" s="5" t="s">
        <v>91</v>
      </c>
      <c r="E354" s="5" t="s">
        <v>697</v>
      </c>
      <c r="F354" s="5" t="s">
        <v>731</v>
      </c>
      <c r="G354" s="5" t="s">
        <v>91</v>
      </c>
      <c r="H354" s="5" t="s">
        <v>80</v>
      </c>
      <c r="I354" s="5" t="s">
        <v>91</v>
      </c>
    </row>
    <row r="355" spans="1:9" ht="22.5">
      <c r="A355" s="24" t="s">
        <v>115</v>
      </c>
      <c r="B355" s="5" t="s">
        <v>635</v>
      </c>
      <c r="C355" s="5" t="s">
        <v>135</v>
      </c>
      <c r="D355" s="5" t="s">
        <v>91</v>
      </c>
      <c r="E355" s="5" t="s">
        <v>697</v>
      </c>
      <c r="F355" s="5" t="s">
        <v>731</v>
      </c>
      <c r="G355" s="5" t="s">
        <v>91</v>
      </c>
      <c r="H355" s="5" t="s">
        <v>80</v>
      </c>
      <c r="I355" s="5" t="s">
        <v>91</v>
      </c>
    </row>
    <row r="356" spans="1:9" ht="22.5">
      <c r="A356" s="24" t="s">
        <v>122</v>
      </c>
      <c r="B356" s="5" t="s">
        <v>365</v>
      </c>
      <c r="C356" s="5" t="s">
        <v>665</v>
      </c>
      <c r="D356" s="5" t="s">
        <v>91</v>
      </c>
      <c r="E356" s="5" t="s">
        <v>697</v>
      </c>
      <c r="F356" s="5" t="s">
        <v>731</v>
      </c>
      <c r="G356" s="5" t="s">
        <v>91</v>
      </c>
      <c r="H356" s="5" t="s">
        <v>80</v>
      </c>
      <c r="I356" s="5" t="s">
        <v>91</v>
      </c>
    </row>
    <row r="357" spans="1:9" ht="22.5">
      <c r="A357" s="24" t="s">
        <v>236</v>
      </c>
      <c r="B357" s="5" t="s">
        <v>655</v>
      </c>
      <c r="C357" s="5" t="s">
        <v>351</v>
      </c>
      <c r="D357" s="5" t="s">
        <v>91</v>
      </c>
      <c r="E357" s="5" t="s">
        <v>697</v>
      </c>
      <c r="F357" s="5" t="s">
        <v>731</v>
      </c>
      <c r="G357" s="5" t="s">
        <v>91</v>
      </c>
      <c r="H357" s="5" t="s">
        <v>80</v>
      </c>
      <c r="I357" s="5" t="s">
        <v>91</v>
      </c>
    </row>
    <row r="358" spans="1:9" ht="22.5">
      <c r="A358" s="24" t="s">
        <v>659</v>
      </c>
      <c r="B358" s="5" t="s">
        <v>238</v>
      </c>
      <c r="C358" s="5" t="s">
        <v>101</v>
      </c>
      <c r="D358" s="5" t="s">
        <v>91</v>
      </c>
      <c r="E358" s="5" t="s">
        <v>697</v>
      </c>
      <c r="F358" s="5" t="s">
        <v>731</v>
      </c>
      <c r="G358" s="5" t="s">
        <v>91</v>
      </c>
      <c r="H358" s="5" t="s">
        <v>80</v>
      </c>
      <c r="I358" s="5" t="s">
        <v>91</v>
      </c>
    </row>
    <row r="359" spans="1:9" ht="22.5">
      <c r="A359" s="24" t="s">
        <v>666</v>
      </c>
      <c r="B359" s="5" t="s">
        <v>667</v>
      </c>
      <c r="C359" s="5" t="s">
        <v>668</v>
      </c>
      <c r="D359" s="5" t="s">
        <v>91</v>
      </c>
      <c r="E359" s="5" t="s">
        <v>697</v>
      </c>
      <c r="F359" s="5" t="s">
        <v>731</v>
      </c>
      <c r="G359" s="5" t="s">
        <v>91</v>
      </c>
      <c r="H359" s="5" t="s">
        <v>80</v>
      </c>
      <c r="I359" s="5" t="s">
        <v>91</v>
      </c>
    </row>
    <row r="360" spans="1:9" ht="22.5">
      <c r="A360" s="24" t="s">
        <v>655</v>
      </c>
      <c r="B360" s="5" t="s">
        <v>236</v>
      </c>
      <c r="C360" s="5" t="s">
        <v>669</v>
      </c>
      <c r="D360" s="5" t="s">
        <v>91</v>
      </c>
      <c r="E360" s="5" t="s">
        <v>697</v>
      </c>
      <c r="F360" s="5" t="s">
        <v>731</v>
      </c>
      <c r="G360" s="5" t="s">
        <v>91</v>
      </c>
      <c r="H360" s="5" t="s">
        <v>80</v>
      </c>
      <c r="I360" s="5" t="s">
        <v>91</v>
      </c>
    </row>
    <row r="361" spans="1:9" ht="22.5">
      <c r="A361" s="24" t="s">
        <v>432</v>
      </c>
      <c r="B361" s="5" t="s">
        <v>670</v>
      </c>
      <c r="C361" s="5" t="s">
        <v>671</v>
      </c>
      <c r="D361" s="5" t="s">
        <v>91</v>
      </c>
      <c r="E361" s="5" t="s">
        <v>697</v>
      </c>
      <c r="F361" s="5" t="s">
        <v>731</v>
      </c>
      <c r="G361" s="5" t="s">
        <v>91</v>
      </c>
      <c r="H361" s="5" t="s">
        <v>80</v>
      </c>
      <c r="I361" s="5" t="s">
        <v>91</v>
      </c>
    </row>
    <row r="362" spans="1:9" ht="22.5">
      <c r="A362" s="24" t="s">
        <v>672</v>
      </c>
      <c r="B362" s="5" t="s">
        <v>447</v>
      </c>
      <c r="C362" s="5" t="s">
        <v>673</v>
      </c>
      <c r="D362" s="5" t="s">
        <v>91</v>
      </c>
      <c r="E362" s="5" t="s">
        <v>697</v>
      </c>
      <c r="F362" s="5" t="s">
        <v>731</v>
      </c>
      <c r="G362" s="5" t="s">
        <v>91</v>
      </c>
      <c r="H362" s="5" t="s">
        <v>80</v>
      </c>
      <c r="I362" s="5" t="s">
        <v>91</v>
      </c>
    </row>
    <row r="363" spans="1:9" ht="22.5">
      <c r="A363" s="24" t="s">
        <v>220</v>
      </c>
      <c r="B363" s="5" t="s">
        <v>423</v>
      </c>
      <c r="C363" s="5" t="s">
        <v>674</v>
      </c>
      <c r="D363" s="5" t="s">
        <v>91</v>
      </c>
      <c r="E363" s="5" t="s">
        <v>697</v>
      </c>
      <c r="F363" s="5" t="s">
        <v>731</v>
      </c>
      <c r="G363" s="5" t="s">
        <v>91</v>
      </c>
      <c r="H363" s="5" t="s">
        <v>80</v>
      </c>
      <c r="I363" s="5" t="s">
        <v>91</v>
      </c>
    </row>
    <row r="364" spans="1:9" ht="22.5">
      <c r="A364" s="24" t="s">
        <v>264</v>
      </c>
      <c r="B364" s="5" t="s">
        <v>423</v>
      </c>
      <c r="C364" s="5" t="s">
        <v>675</v>
      </c>
      <c r="D364" s="5" t="s">
        <v>91</v>
      </c>
      <c r="E364" s="5" t="s">
        <v>697</v>
      </c>
      <c r="F364" s="5" t="s">
        <v>731</v>
      </c>
      <c r="G364" s="5" t="s">
        <v>91</v>
      </c>
      <c r="H364" s="5" t="s">
        <v>80</v>
      </c>
      <c r="I364" s="5" t="s">
        <v>91</v>
      </c>
    </row>
    <row r="365" spans="1:9" ht="22.5">
      <c r="A365" s="24" t="s">
        <v>676</v>
      </c>
      <c r="B365" s="5" t="s">
        <v>187</v>
      </c>
      <c r="C365" s="5" t="s">
        <v>646</v>
      </c>
      <c r="D365" s="5" t="s">
        <v>91</v>
      </c>
      <c r="E365" s="5" t="s">
        <v>697</v>
      </c>
      <c r="F365" s="5" t="s">
        <v>731</v>
      </c>
      <c r="G365" s="5" t="s">
        <v>91</v>
      </c>
      <c r="H365" s="5" t="s">
        <v>80</v>
      </c>
      <c r="I365" s="5" t="s">
        <v>91</v>
      </c>
    </row>
    <row r="366" spans="1:9" ht="22.5">
      <c r="A366" s="24" t="s">
        <v>155</v>
      </c>
      <c r="B366" s="5" t="s">
        <v>677</v>
      </c>
      <c r="C366" s="5" t="s">
        <v>135</v>
      </c>
      <c r="D366" s="5" t="s">
        <v>91</v>
      </c>
      <c r="E366" s="5" t="s">
        <v>697</v>
      </c>
      <c r="F366" s="5" t="s">
        <v>79</v>
      </c>
      <c r="G366" s="5" t="s">
        <v>91</v>
      </c>
      <c r="H366" s="5" t="s">
        <v>80</v>
      </c>
      <c r="I366" s="5" t="s">
        <v>91</v>
      </c>
    </row>
    <row r="367" spans="1:9" ht="22.5">
      <c r="A367" s="24" t="s">
        <v>459</v>
      </c>
      <c r="B367" s="5" t="s">
        <v>678</v>
      </c>
      <c r="C367" s="5" t="s">
        <v>679</v>
      </c>
      <c r="D367" s="5" t="s">
        <v>91</v>
      </c>
      <c r="E367" s="5" t="s">
        <v>697</v>
      </c>
      <c r="F367" s="5" t="s">
        <v>79</v>
      </c>
      <c r="G367" s="5" t="s">
        <v>91</v>
      </c>
      <c r="H367" s="5" t="s">
        <v>80</v>
      </c>
      <c r="I367" s="5" t="s">
        <v>91</v>
      </c>
    </row>
    <row r="368" spans="1:9" ht="22.5">
      <c r="A368" s="24" t="s">
        <v>680</v>
      </c>
      <c r="B368" s="5" t="s">
        <v>127</v>
      </c>
      <c r="C368" s="5" t="s">
        <v>681</v>
      </c>
      <c r="D368" s="5" t="s">
        <v>91</v>
      </c>
      <c r="E368" s="5" t="s">
        <v>697</v>
      </c>
      <c r="F368" s="5" t="s">
        <v>79</v>
      </c>
      <c r="G368" s="5" t="s">
        <v>91</v>
      </c>
      <c r="H368" s="5" t="s">
        <v>80</v>
      </c>
      <c r="I368" s="5" t="s">
        <v>91</v>
      </c>
    </row>
    <row r="369" spans="1:9" ht="22.5">
      <c r="A369" s="24" t="s">
        <v>214</v>
      </c>
      <c r="B369" s="5" t="s">
        <v>127</v>
      </c>
      <c r="C369" s="5" t="s">
        <v>682</v>
      </c>
      <c r="D369" s="5" t="s">
        <v>91</v>
      </c>
      <c r="E369" s="5" t="s">
        <v>697</v>
      </c>
      <c r="F369" s="5" t="s">
        <v>79</v>
      </c>
      <c r="G369" s="5" t="s">
        <v>91</v>
      </c>
      <c r="H369" s="5" t="s">
        <v>80</v>
      </c>
      <c r="I369" s="5" t="s">
        <v>91</v>
      </c>
    </row>
    <row r="370" spans="1:9" ht="22.5">
      <c r="A370" s="24" t="s">
        <v>683</v>
      </c>
      <c r="B370" s="5" t="s">
        <v>123</v>
      </c>
      <c r="C370" s="5" t="s">
        <v>207</v>
      </c>
      <c r="D370" s="5" t="s">
        <v>91</v>
      </c>
      <c r="E370" s="5" t="s">
        <v>697</v>
      </c>
      <c r="F370" s="5" t="s">
        <v>79</v>
      </c>
      <c r="G370" s="5" t="s">
        <v>91</v>
      </c>
      <c r="H370" s="5" t="s">
        <v>732</v>
      </c>
      <c r="I370" s="5" t="s">
        <v>91</v>
      </c>
    </row>
    <row r="371" spans="1:9" ht="22.5">
      <c r="A371" s="24" t="s">
        <v>459</v>
      </c>
      <c r="B371" s="5" t="s">
        <v>678</v>
      </c>
      <c r="C371" s="5" t="s">
        <v>222</v>
      </c>
      <c r="D371" s="5" t="s">
        <v>91</v>
      </c>
      <c r="E371" s="5" t="s">
        <v>697</v>
      </c>
      <c r="F371" s="5" t="s">
        <v>79</v>
      </c>
      <c r="G371" s="5" t="s">
        <v>91</v>
      </c>
      <c r="H371" s="5" t="s">
        <v>80</v>
      </c>
      <c r="I371" s="5" t="s">
        <v>91</v>
      </c>
    </row>
    <row r="372" spans="1:9" ht="22.5">
      <c r="A372" s="24" t="s">
        <v>102</v>
      </c>
      <c r="B372" s="5" t="s">
        <v>108</v>
      </c>
      <c r="C372" s="5" t="s">
        <v>684</v>
      </c>
      <c r="D372" s="5" t="s">
        <v>91</v>
      </c>
      <c r="E372" s="5" t="s">
        <v>697</v>
      </c>
      <c r="F372" s="5" t="s">
        <v>79</v>
      </c>
      <c r="G372" s="5" t="s">
        <v>91</v>
      </c>
      <c r="H372" s="5" t="s">
        <v>80</v>
      </c>
      <c r="I372" s="5" t="s">
        <v>91</v>
      </c>
    </row>
    <row r="373" spans="1:9" ht="22.5">
      <c r="A373" s="24" t="s">
        <v>115</v>
      </c>
      <c r="B373" s="5" t="s">
        <v>155</v>
      </c>
      <c r="C373" s="5" t="s">
        <v>116</v>
      </c>
      <c r="D373" s="5" t="s">
        <v>91</v>
      </c>
      <c r="E373" s="5" t="s">
        <v>697</v>
      </c>
      <c r="F373" s="5" t="s">
        <v>79</v>
      </c>
      <c r="G373" s="5" t="s">
        <v>91</v>
      </c>
      <c r="H373" s="5" t="s">
        <v>80</v>
      </c>
      <c r="I373" s="5" t="s">
        <v>91</v>
      </c>
    </row>
    <row r="374" spans="1:9" ht="22.5">
      <c r="A374" s="24" t="s">
        <v>147</v>
      </c>
      <c r="B374" s="5" t="s">
        <v>196</v>
      </c>
      <c r="C374" s="5" t="s">
        <v>685</v>
      </c>
      <c r="D374" s="5" t="s">
        <v>91</v>
      </c>
      <c r="E374" s="5" t="s">
        <v>697</v>
      </c>
      <c r="F374" s="5" t="s">
        <v>79</v>
      </c>
      <c r="G374" s="5" t="s">
        <v>91</v>
      </c>
      <c r="H374" s="5" t="s">
        <v>80</v>
      </c>
      <c r="I374" s="5" t="s">
        <v>91</v>
      </c>
    </row>
    <row r="375" spans="1:9" ht="22.5">
      <c r="A375" s="24" t="s">
        <v>686</v>
      </c>
      <c r="B375" s="5" t="s">
        <v>687</v>
      </c>
      <c r="C375" s="5" t="s">
        <v>688</v>
      </c>
      <c r="D375" s="5" t="s">
        <v>91</v>
      </c>
      <c r="E375" s="5" t="s">
        <v>697</v>
      </c>
      <c r="F375" s="5" t="s">
        <v>79</v>
      </c>
      <c r="G375" s="5" t="s">
        <v>91</v>
      </c>
      <c r="H375" s="5" t="s">
        <v>80</v>
      </c>
      <c r="I375" s="5" t="s">
        <v>91</v>
      </c>
    </row>
    <row r="376" spans="1:9" ht="22.5">
      <c r="A376" s="24" t="s">
        <v>121</v>
      </c>
      <c r="B376" s="5" t="s">
        <v>122</v>
      </c>
      <c r="C376" s="5" t="s">
        <v>689</v>
      </c>
      <c r="D376" s="5" t="s">
        <v>91</v>
      </c>
      <c r="E376" s="5" t="s">
        <v>697</v>
      </c>
      <c r="F376" s="5" t="s">
        <v>79</v>
      </c>
      <c r="G376" s="5" t="s">
        <v>91</v>
      </c>
      <c r="H376" s="5" t="s">
        <v>80</v>
      </c>
      <c r="I376" s="5" t="s">
        <v>91</v>
      </c>
    </row>
    <row r="377" spans="1:9" ht="22.5">
      <c r="A377" s="24" t="s">
        <v>122</v>
      </c>
      <c r="B377" s="5" t="s">
        <v>251</v>
      </c>
      <c r="C377" s="5" t="s">
        <v>690</v>
      </c>
      <c r="D377" s="5" t="s">
        <v>91</v>
      </c>
      <c r="E377" s="5" t="s">
        <v>697</v>
      </c>
      <c r="F377" s="5" t="s">
        <v>79</v>
      </c>
      <c r="G377" s="5" t="s">
        <v>91</v>
      </c>
      <c r="H377" s="5" t="s">
        <v>80</v>
      </c>
      <c r="I377" s="5" t="s">
        <v>91</v>
      </c>
    </row>
    <row r="378" spans="1:9" ht="22.5">
      <c r="A378" s="24" t="s">
        <v>127</v>
      </c>
      <c r="B378" s="5" t="s">
        <v>211</v>
      </c>
      <c r="C378" s="5" t="s">
        <v>280</v>
      </c>
      <c r="D378" s="5" t="s">
        <v>91</v>
      </c>
      <c r="E378" s="5" t="s">
        <v>697</v>
      </c>
      <c r="F378" s="5" t="s">
        <v>79</v>
      </c>
      <c r="G378" s="5" t="s">
        <v>91</v>
      </c>
      <c r="H378" s="5" t="s">
        <v>732</v>
      </c>
      <c r="I378" s="5" t="s">
        <v>91</v>
      </c>
    </row>
    <row r="379" spans="1:9" ht="22.5">
      <c r="A379" s="24" t="s">
        <v>691</v>
      </c>
      <c r="B379" s="5" t="s">
        <v>692</v>
      </c>
      <c r="C379" s="5" t="s">
        <v>326</v>
      </c>
      <c r="D379" s="5" t="s">
        <v>91</v>
      </c>
      <c r="E379" s="5" t="s">
        <v>697</v>
      </c>
      <c r="F379" s="5" t="s">
        <v>79</v>
      </c>
      <c r="G379" s="5" t="s">
        <v>91</v>
      </c>
      <c r="H379" s="5" t="s">
        <v>80</v>
      </c>
      <c r="I379" s="5" t="s">
        <v>91</v>
      </c>
    </row>
    <row r="380" spans="1:9" ht="22.5">
      <c r="A380" s="24" t="s">
        <v>122</v>
      </c>
      <c r="B380" s="5" t="s">
        <v>115</v>
      </c>
      <c r="C380" s="5" t="s">
        <v>693</v>
      </c>
      <c r="D380" s="5" t="s">
        <v>91</v>
      </c>
      <c r="E380" s="5" t="s">
        <v>697</v>
      </c>
      <c r="F380" s="5" t="s">
        <v>79</v>
      </c>
      <c r="G380" s="5" t="s">
        <v>91</v>
      </c>
      <c r="H380" s="5" t="s">
        <v>80</v>
      </c>
      <c r="I380" s="5" t="s">
        <v>91</v>
      </c>
    </row>
    <row r="381" spans="1:9" ht="22.5">
      <c r="A381" s="24" t="s">
        <v>122</v>
      </c>
      <c r="B381" s="5" t="s">
        <v>214</v>
      </c>
      <c r="C381" s="5" t="s">
        <v>694</v>
      </c>
      <c r="D381" s="5" t="s">
        <v>91</v>
      </c>
      <c r="E381" s="5" t="s">
        <v>697</v>
      </c>
      <c r="F381" s="5" t="s">
        <v>79</v>
      </c>
      <c r="G381" s="5" t="s">
        <v>91</v>
      </c>
      <c r="H381" s="5" t="s">
        <v>80</v>
      </c>
      <c r="I381" s="5" t="s">
        <v>91</v>
      </c>
    </row>
    <row r="382" spans="1:9" ht="22.5">
      <c r="A382" s="24" t="s">
        <v>147</v>
      </c>
      <c r="B382" s="5" t="s">
        <v>115</v>
      </c>
      <c r="C382" s="5" t="s">
        <v>695</v>
      </c>
      <c r="D382" s="5" t="s">
        <v>91</v>
      </c>
      <c r="E382" s="5" t="s">
        <v>697</v>
      </c>
      <c r="F382" s="5" t="s">
        <v>79</v>
      </c>
      <c r="G382" s="5" t="s">
        <v>91</v>
      </c>
      <c r="H382" s="5" t="s">
        <v>80</v>
      </c>
      <c r="I382" s="5" t="s">
        <v>91</v>
      </c>
    </row>
    <row r="383" spans="1:9" ht="22.5">
      <c r="A383" s="24" t="s">
        <v>565</v>
      </c>
      <c r="B383" s="5" t="s">
        <v>180</v>
      </c>
      <c r="C383" s="5" t="s">
        <v>696</v>
      </c>
      <c r="D383" s="5" t="s">
        <v>91</v>
      </c>
      <c r="E383" s="5" t="s">
        <v>697</v>
      </c>
      <c r="F383" s="5" t="s">
        <v>79</v>
      </c>
      <c r="G383" s="5" t="s">
        <v>91</v>
      </c>
      <c r="H383" s="5" t="s">
        <v>80</v>
      </c>
      <c r="I383" s="5" t="s">
        <v>91</v>
      </c>
    </row>
    <row r="384" spans="1:9" ht="22.5">
      <c r="A384" s="24" t="s">
        <v>221</v>
      </c>
      <c r="B384" s="5" t="s">
        <v>147</v>
      </c>
      <c r="C384" s="5" t="s">
        <v>310</v>
      </c>
      <c r="D384" s="5" t="s">
        <v>91</v>
      </c>
      <c r="E384" s="5" t="s">
        <v>697</v>
      </c>
      <c r="F384" s="5" t="s">
        <v>79</v>
      </c>
      <c r="G384" s="5" t="s">
        <v>91</v>
      </c>
      <c r="H384" s="5" t="s">
        <v>80</v>
      </c>
      <c r="I384" s="5" t="s">
        <v>91</v>
      </c>
    </row>
    <row r="385" spans="1:48" ht="22.5">
      <c r="A385" s="24" t="s">
        <v>110</v>
      </c>
      <c r="B385" s="5" t="s">
        <v>104</v>
      </c>
      <c r="C385" s="5" t="s">
        <v>106</v>
      </c>
      <c r="D385" s="5" t="s">
        <v>91</v>
      </c>
      <c r="E385" s="5" t="s">
        <v>697</v>
      </c>
      <c r="F385" s="5" t="s">
        <v>79</v>
      </c>
      <c r="G385" s="5" t="s">
        <v>91</v>
      </c>
      <c r="H385" s="5" t="s">
        <v>80</v>
      </c>
      <c r="I385" s="5" t="s">
        <v>91</v>
      </c>
    </row>
    <row r="386" spans="1:48" s="31" customFormat="1">
      <c r="A386" s="32"/>
      <c r="B386" s="32"/>
      <c r="C386" s="32"/>
      <c r="F386" s="32"/>
      <c r="H386" s="33"/>
      <c r="AV386" s="34"/>
    </row>
    <row r="387" spans="1:48" s="31" customFormat="1">
      <c r="A387" s="3" t="s">
        <v>62</v>
      </c>
      <c r="B387"/>
      <c r="C387" s="36"/>
      <c r="D387" s="10"/>
      <c r="E387" s="9"/>
      <c r="F387" s="32"/>
      <c r="H387" s="33"/>
      <c r="AV387" s="34"/>
    </row>
    <row r="388" spans="1:48" s="31" customFormat="1">
      <c r="A388" s="3" t="s">
        <v>63</v>
      </c>
      <c r="B388" s="37"/>
      <c r="C388" s="36"/>
      <c r="D388" s="38">
        <v>42643</v>
      </c>
      <c r="E388" s="9"/>
      <c r="F388" s="32"/>
      <c r="H388" s="33"/>
      <c r="AV388" s="34"/>
    </row>
    <row r="389" spans="1:48" s="31" customFormat="1">
      <c r="A389" s="3" t="s">
        <v>64</v>
      </c>
      <c r="B389"/>
      <c r="C389" s="36"/>
      <c r="D389" s="38">
        <v>42655</v>
      </c>
      <c r="E389" s="9"/>
      <c r="F389" s="32"/>
      <c r="H389" s="33"/>
      <c r="AV389" s="34"/>
    </row>
    <row r="390" spans="1:48" s="31" customFormat="1">
      <c r="A390" s="3" t="s">
        <v>738</v>
      </c>
      <c r="B390"/>
      <c r="C390" s="36"/>
      <c r="D390" s="69" t="s">
        <v>739</v>
      </c>
      <c r="E390" s="69"/>
      <c r="F390" s="32"/>
      <c r="H390" s="33"/>
      <c r="AV390" s="34"/>
    </row>
    <row r="391" spans="1:48" s="31" customFormat="1">
      <c r="A391" s="32"/>
      <c r="B391" s="32"/>
      <c r="C391" s="32"/>
      <c r="F391" s="32"/>
      <c r="H391" s="33"/>
      <c r="AV391" s="34"/>
    </row>
    <row r="392" spans="1:48" s="31" customFormat="1">
      <c r="A392" s="32"/>
      <c r="B392" s="32"/>
      <c r="C392" s="32"/>
      <c r="F392" s="32"/>
      <c r="H392" s="33"/>
      <c r="AV392" s="34"/>
    </row>
    <row r="393" spans="1:48" s="31" customFormat="1">
      <c r="A393" s="32"/>
      <c r="B393" s="32"/>
      <c r="C393" s="32"/>
      <c r="F393" s="32"/>
      <c r="H393" s="33"/>
      <c r="AV393" s="34"/>
    </row>
    <row r="394" spans="1:48" s="31" customFormat="1">
      <c r="A394" s="32"/>
      <c r="B394" s="32"/>
      <c r="C394" s="32"/>
      <c r="F394" s="32"/>
      <c r="H394" s="33"/>
      <c r="AV394" s="34"/>
    </row>
    <row r="395" spans="1:48" s="31" customFormat="1">
      <c r="A395" s="32"/>
      <c r="B395" s="32"/>
      <c r="C395" s="32"/>
      <c r="F395" s="32"/>
      <c r="H395" s="33"/>
      <c r="AV395" s="34"/>
    </row>
    <row r="396" spans="1:48" s="31" customFormat="1">
      <c r="A396" s="32"/>
      <c r="B396" s="32"/>
      <c r="C396" s="32"/>
      <c r="F396" s="32"/>
      <c r="H396" s="33"/>
      <c r="AV396" s="34"/>
    </row>
    <row r="397" spans="1:48" s="31" customFormat="1">
      <c r="A397" s="32"/>
      <c r="B397" s="32"/>
      <c r="C397" s="32"/>
      <c r="F397" s="32"/>
      <c r="H397" s="33"/>
      <c r="AV397" s="34"/>
    </row>
    <row r="398" spans="1:48" s="31" customFormat="1">
      <c r="A398" s="32"/>
      <c r="B398" s="32"/>
      <c r="C398" s="32"/>
      <c r="F398" s="32"/>
      <c r="H398" s="33"/>
      <c r="AV398" s="34"/>
    </row>
    <row r="399" spans="1:48" s="31" customFormat="1">
      <c r="A399" s="32"/>
      <c r="B399" s="32"/>
      <c r="C399" s="32"/>
      <c r="F399" s="32"/>
      <c r="H399" s="33"/>
      <c r="AV399" s="34"/>
    </row>
    <row r="400" spans="1:48" s="31" customFormat="1">
      <c r="A400" s="32"/>
      <c r="B400" s="32"/>
      <c r="C400" s="32"/>
      <c r="F400" s="32"/>
      <c r="H400" s="33"/>
      <c r="AV400" s="34"/>
    </row>
    <row r="401" spans="1:48" s="31" customFormat="1">
      <c r="A401" s="32"/>
      <c r="B401" s="32"/>
      <c r="C401" s="32"/>
      <c r="F401" s="32"/>
      <c r="H401" s="33"/>
      <c r="AV401" s="34"/>
    </row>
    <row r="402" spans="1:48" s="31" customFormat="1">
      <c r="A402" s="32"/>
      <c r="B402" s="32"/>
      <c r="C402" s="32"/>
      <c r="F402" s="32"/>
      <c r="H402" s="33"/>
      <c r="AV402" s="34"/>
    </row>
    <row r="403" spans="1:48" s="31" customFormat="1">
      <c r="A403" s="32"/>
      <c r="B403" s="32"/>
      <c r="C403" s="32"/>
      <c r="F403" s="32"/>
      <c r="H403" s="33"/>
      <c r="AV403" s="34"/>
    </row>
    <row r="404" spans="1:48" s="31" customFormat="1">
      <c r="A404" s="32"/>
      <c r="B404" s="32"/>
      <c r="C404" s="32"/>
      <c r="F404" s="32"/>
      <c r="H404" s="33"/>
      <c r="AV404" s="34"/>
    </row>
    <row r="405" spans="1:48" s="31" customFormat="1">
      <c r="A405" s="32"/>
      <c r="B405" s="32"/>
      <c r="C405" s="32"/>
      <c r="F405" s="32"/>
      <c r="H405" s="33"/>
      <c r="AV405" s="34"/>
    </row>
    <row r="406" spans="1:48" s="31" customFormat="1">
      <c r="A406" s="32"/>
      <c r="B406" s="32"/>
      <c r="C406" s="32"/>
      <c r="F406" s="32"/>
      <c r="H406" s="33"/>
      <c r="AV406" s="34"/>
    </row>
    <row r="407" spans="1:48" s="31" customFormat="1">
      <c r="A407" s="32"/>
      <c r="B407" s="32"/>
      <c r="C407" s="32"/>
      <c r="F407" s="32"/>
      <c r="H407" s="33"/>
      <c r="AV407" s="34"/>
    </row>
    <row r="408" spans="1:48" s="31" customFormat="1">
      <c r="A408" s="32"/>
      <c r="B408" s="32"/>
      <c r="C408" s="32"/>
      <c r="F408" s="32"/>
      <c r="H408" s="33"/>
      <c r="AV408" s="34"/>
    </row>
    <row r="409" spans="1:48" s="31" customFormat="1">
      <c r="A409" s="32"/>
      <c r="B409" s="32"/>
      <c r="C409" s="32"/>
      <c r="F409" s="32"/>
      <c r="H409" s="33"/>
      <c r="AV409" s="34"/>
    </row>
    <row r="410" spans="1:48" s="31" customFormat="1">
      <c r="A410" s="32"/>
      <c r="B410" s="32"/>
      <c r="C410" s="32"/>
      <c r="F410" s="32"/>
      <c r="H410" s="33"/>
      <c r="AV410" s="34"/>
    </row>
    <row r="411" spans="1:48" s="31" customFormat="1">
      <c r="A411" s="32"/>
      <c r="B411" s="32"/>
      <c r="C411" s="32"/>
      <c r="F411" s="32"/>
      <c r="H411" s="33"/>
      <c r="AV411" s="34"/>
    </row>
    <row r="412" spans="1:48" s="31" customFormat="1">
      <c r="A412" s="32"/>
      <c r="B412" s="32"/>
      <c r="C412" s="32"/>
      <c r="F412" s="32"/>
      <c r="H412" s="33"/>
      <c r="AV412" s="34"/>
    </row>
    <row r="413" spans="1:48" s="31" customFormat="1">
      <c r="A413" s="32"/>
      <c r="B413" s="32"/>
      <c r="C413" s="32"/>
      <c r="F413" s="32"/>
      <c r="H413" s="33"/>
      <c r="AV413" s="34"/>
    </row>
    <row r="414" spans="1:48" s="31" customFormat="1">
      <c r="A414" s="32"/>
      <c r="B414" s="32"/>
      <c r="C414" s="32"/>
      <c r="F414" s="32"/>
      <c r="H414" s="33"/>
      <c r="AV414" s="34"/>
    </row>
    <row r="415" spans="1:48" s="31" customFormat="1">
      <c r="A415" s="32"/>
      <c r="B415" s="32"/>
      <c r="C415" s="32"/>
      <c r="F415" s="32"/>
      <c r="H415" s="33"/>
      <c r="AV415" s="34"/>
    </row>
    <row r="416" spans="1:48" s="31" customFormat="1">
      <c r="A416" s="32"/>
      <c r="B416" s="32"/>
      <c r="C416" s="32"/>
      <c r="F416" s="32"/>
      <c r="H416" s="33"/>
      <c r="AV416" s="34"/>
    </row>
    <row r="417" spans="1:48" s="31" customFormat="1">
      <c r="A417" s="32"/>
      <c r="B417" s="32"/>
      <c r="C417" s="32"/>
      <c r="F417" s="32"/>
      <c r="H417" s="33"/>
      <c r="AV417" s="34"/>
    </row>
    <row r="418" spans="1:48" s="31" customFormat="1">
      <c r="A418" s="32"/>
      <c r="B418" s="32"/>
      <c r="C418" s="32"/>
      <c r="F418" s="32"/>
      <c r="H418" s="33"/>
      <c r="AV418" s="34"/>
    </row>
    <row r="419" spans="1:48" s="31" customFormat="1">
      <c r="A419" s="32"/>
      <c r="B419" s="32"/>
      <c r="C419" s="32"/>
      <c r="F419" s="32"/>
      <c r="H419" s="33"/>
      <c r="AV419" s="34"/>
    </row>
    <row r="420" spans="1:48" s="31" customFormat="1">
      <c r="A420" s="32"/>
      <c r="B420" s="32"/>
      <c r="C420" s="32"/>
      <c r="F420" s="32"/>
      <c r="H420" s="33"/>
      <c r="AV420" s="34"/>
    </row>
    <row r="421" spans="1:48" s="31" customFormat="1">
      <c r="A421" s="32"/>
      <c r="B421" s="32"/>
      <c r="C421" s="32"/>
      <c r="F421" s="32"/>
      <c r="H421" s="33"/>
      <c r="AV421" s="34"/>
    </row>
    <row r="422" spans="1:48" s="31" customFormat="1">
      <c r="A422" s="32"/>
      <c r="B422" s="32"/>
      <c r="C422" s="32"/>
      <c r="F422" s="32"/>
      <c r="H422" s="33"/>
      <c r="AV422" s="34"/>
    </row>
    <row r="423" spans="1:48" s="31" customFormat="1">
      <c r="A423" s="32"/>
      <c r="B423" s="32"/>
      <c r="C423" s="32"/>
      <c r="F423" s="32"/>
      <c r="H423" s="33"/>
      <c r="AV423" s="34"/>
    </row>
    <row r="424" spans="1:48" s="31" customFormat="1">
      <c r="A424" s="32"/>
      <c r="B424" s="32"/>
      <c r="C424" s="32"/>
      <c r="F424" s="32"/>
      <c r="H424" s="33"/>
      <c r="AV424" s="34"/>
    </row>
    <row r="425" spans="1:48" s="31" customFormat="1">
      <c r="A425" s="32"/>
      <c r="B425" s="32"/>
      <c r="C425" s="32"/>
      <c r="F425" s="32"/>
      <c r="H425" s="33"/>
      <c r="AV425" s="34"/>
    </row>
    <row r="426" spans="1:48" s="31" customFormat="1">
      <c r="A426" s="32"/>
      <c r="B426" s="32"/>
      <c r="C426" s="32"/>
      <c r="F426" s="32"/>
      <c r="H426" s="33"/>
      <c r="AV426" s="34"/>
    </row>
    <row r="427" spans="1:48" s="31" customFormat="1">
      <c r="A427" s="32"/>
      <c r="B427" s="32"/>
      <c r="C427" s="32"/>
      <c r="F427" s="32"/>
      <c r="H427" s="33"/>
      <c r="AV427" s="34"/>
    </row>
    <row r="428" spans="1:48" s="31" customFormat="1">
      <c r="A428" s="32"/>
      <c r="B428" s="32"/>
      <c r="C428" s="32"/>
      <c r="F428" s="32"/>
      <c r="H428" s="33"/>
      <c r="AV428" s="34"/>
    </row>
    <row r="429" spans="1:48" s="31" customFormat="1">
      <c r="A429" s="32"/>
      <c r="B429" s="32"/>
      <c r="C429" s="32"/>
      <c r="F429" s="32"/>
      <c r="H429" s="33"/>
      <c r="AV429" s="34"/>
    </row>
    <row r="430" spans="1:48" s="31" customFormat="1">
      <c r="A430" s="32"/>
      <c r="B430" s="32"/>
      <c r="C430" s="32"/>
      <c r="F430" s="32"/>
      <c r="H430" s="33"/>
      <c r="AV430" s="34"/>
    </row>
    <row r="431" spans="1:48" s="31" customFormat="1">
      <c r="A431" s="32"/>
      <c r="B431" s="32"/>
      <c r="C431" s="32"/>
      <c r="F431" s="32"/>
      <c r="H431" s="33"/>
      <c r="AV431" s="34"/>
    </row>
    <row r="432" spans="1:48" s="31" customFormat="1">
      <c r="A432" s="32"/>
      <c r="B432" s="32"/>
      <c r="C432" s="32"/>
      <c r="F432" s="32"/>
      <c r="H432" s="33"/>
      <c r="AV432" s="34"/>
    </row>
    <row r="433" spans="1:48" s="31" customFormat="1">
      <c r="A433" s="32"/>
      <c r="B433" s="32"/>
      <c r="C433" s="32"/>
      <c r="F433" s="32"/>
      <c r="H433" s="33"/>
      <c r="AV433" s="34"/>
    </row>
    <row r="434" spans="1:48" s="31" customFormat="1">
      <c r="A434" s="32"/>
      <c r="B434" s="32"/>
      <c r="C434" s="32"/>
      <c r="F434" s="32"/>
      <c r="H434" s="33"/>
      <c r="AV434" s="34"/>
    </row>
    <row r="435" spans="1:48" s="31" customFormat="1">
      <c r="A435" s="32"/>
      <c r="B435" s="32"/>
      <c r="C435" s="32"/>
      <c r="F435" s="32"/>
      <c r="H435" s="33"/>
      <c r="AV435" s="34"/>
    </row>
    <row r="436" spans="1:48" s="31" customFormat="1">
      <c r="A436" s="32"/>
      <c r="B436" s="32"/>
      <c r="C436" s="32"/>
      <c r="F436" s="32"/>
      <c r="H436" s="33"/>
      <c r="AV436" s="34"/>
    </row>
    <row r="437" spans="1:48" s="31" customFormat="1">
      <c r="A437" s="32"/>
      <c r="B437" s="32"/>
      <c r="C437" s="32"/>
      <c r="F437" s="32"/>
      <c r="H437" s="33"/>
      <c r="AV437" s="34"/>
    </row>
    <row r="438" spans="1:48" s="31" customFormat="1">
      <c r="A438" s="32"/>
      <c r="B438" s="32"/>
      <c r="C438" s="32"/>
      <c r="F438" s="32"/>
      <c r="H438" s="33"/>
      <c r="AV438" s="34"/>
    </row>
    <row r="439" spans="1:48" s="31" customFormat="1">
      <c r="A439" s="32"/>
      <c r="B439" s="32"/>
      <c r="C439" s="32"/>
      <c r="F439" s="32"/>
      <c r="H439" s="33"/>
      <c r="AV439" s="34"/>
    </row>
    <row r="440" spans="1:48" s="31" customFormat="1">
      <c r="A440" s="32"/>
      <c r="B440" s="32"/>
      <c r="C440" s="32"/>
      <c r="F440" s="32"/>
      <c r="H440" s="33"/>
      <c r="AV440" s="34"/>
    </row>
    <row r="441" spans="1:48" s="31" customFormat="1">
      <c r="A441" s="32"/>
      <c r="B441" s="32"/>
      <c r="C441" s="32"/>
      <c r="F441" s="32"/>
      <c r="H441" s="33"/>
      <c r="AV441" s="34"/>
    </row>
    <row r="442" spans="1:48" s="31" customFormat="1">
      <c r="A442" s="32"/>
      <c r="B442" s="32"/>
      <c r="C442" s="32"/>
      <c r="F442" s="32"/>
      <c r="H442" s="33"/>
      <c r="AV442" s="34"/>
    </row>
    <row r="443" spans="1:48" s="31" customFormat="1">
      <c r="A443" s="32"/>
      <c r="B443" s="32"/>
      <c r="C443" s="32"/>
      <c r="F443" s="32"/>
      <c r="H443" s="33"/>
      <c r="AV443" s="34"/>
    </row>
    <row r="444" spans="1:48" s="31" customFormat="1">
      <c r="A444" s="32"/>
      <c r="B444" s="32"/>
      <c r="C444" s="32"/>
      <c r="F444" s="32"/>
      <c r="H444" s="33"/>
      <c r="AV444" s="34"/>
    </row>
    <row r="445" spans="1:48" s="31" customFormat="1">
      <c r="A445" s="32"/>
      <c r="B445" s="32"/>
      <c r="C445" s="32"/>
      <c r="F445" s="32"/>
      <c r="H445" s="33"/>
      <c r="AV445" s="34"/>
    </row>
    <row r="446" spans="1:48" s="31" customFormat="1">
      <c r="A446" s="32"/>
      <c r="B446" s="32"/>
      <c r="C446" s="32"/>
      <c r="F446" s="32"/>
      <c r="H446" s="33"/>
      <c r="AV446" s="34"/>
    </row>
    <row r="447" spans="1:48" s="31" customFormat="1">
      <c r="A447" s="32"/>
      <c r="B447" s="32"/>
      <c r="C447" s="32"/>
      <c r="F447" s="32"/>
      <c r="H447" s="33"/>
      <c r="AV447" s="34"/>
    </row>
    <row r="448" spans="1:48" s="31" customFormat="1">
      <c r="A448" s="32"/>
      <c r="B448" s="32"/>
      <c r="C448" s="32"/>
      <c r="F448" s="32"/>
      <c r="H448" s="33"/>
      <c r="AV448" s="34"/>
    </row>
    <row r="449" spans="1:48" s="31" customFormat="1">
      <c r="A449" s="32"/>
      <c r="B449" s="32"/>
      <c r="C449" s="32"/>
      <c r="F449" s="32"/>
      <c r="H449" s="33"/>
      <c r="AV449" s="34"/>
    </row>
    <row r="450" spans="1:48" s="31" customFormat="1">
      <c r="A450" s="32"/>
      <c r="B450" s="32"/>
      <c r="C450" s="32"/>
      <c r="F450" s="32"/>
      <c r="H450" s="33"/>
      <c r="AV450" s="34"/>
    </row>
    <row r="451" spans="1:48" s="31" customFormat="1">
      <c r="A451" s="32"/>
      <c r="B451" s="32"/>
      <c r="C451" s="32"/>
      <c r="F451" s="32"/>
      <c r="H451" s="33"/>
      <c r="AV451" s="34"/>
    </row>
    <row r="452" spans="1:48" s="31" customFormat="1">
      <c r="A452" s="32"/>
      <c r="B452" s="32"/>
      <c r="C452" s="32"/>
      <c r="F452" s="32"/>
      <c r="H452" s="33"/>
      <c r="AV452" s="34"/>
    </row>
    <row r="453" spans="1:48" s="31" customFormat="1">
      <c r="A453" s="32"/>
      <c r="B453" s="32"/>
      <c r="C453" s="32"/>
      <c r="F453" s="32"/>
      <c r="H453" s="33"/>
      <c r="AV453" s="34"/>
    </row>
    <row r="454" spans="1:48" s="31" customFormat="1">
      <c r="A454" s="32"/>
      <c r="B454" s="32"/>
      <c r="C454" s="32"/>
      <c r="F454" s="32"/>
      <c r="H454" s="33"/>
      <c r="AV454" s="34"/>
    </row>
    <row r="455" spans="1:48" s="31" customFormat="1">
      <c r="A455" s="32"/>
      <c r="B455" s="32"/>
      <c r="C455" s="32"/>
      <c r="F455" s="32"/>
      <c r="H455" s="33"/>
      <c r="AV455" s="34"/>
    </row>
    <row r="456" spans="1:48" s="31" customFormat="1">
      <c r="A456" s="32"/>
      <c r="B456" s="32"/>
      <c r="C456" s="32"/>
      <c r="F456" s="32"/>
      <c r="H456" s="33"/>
      <c r="AV456" s="34"/>
    </row>
    <row r="457" spans="1:48" s="31" customFormat="1">
      <c r="A457" s="32"/>
      <c r="B457" s="32"/>
      <c r="C457" s="32"/>
      <c r="F457" s="32"/>
      <c r="H457" s="33"/>
      <c r="AV457" s="34"/>
    </row>
    <row r="458" spans="1:48" s="31" customFormat="1">
      <c r="A458" s="32"/>
      <c r="B458" s="32"/>
      <c r="C458" s="32"/>
      <c r="F458" s="32"/>
      <c r="H458" s="33"/>
      <c r="AV458" s="34"/>
    </row>
    <row r="459" spans="1:48" s="31" customFormat="1">
      <c r="A459" s="32"/>
      <c r="B459" s="32"/>
      <c r="C459" s="32"/>
      <c r="F459" s="32"/>
      <c r="H459" s="33"/>
      <c r="AV459" s="34"/>
    </row>
    <row r="460" spans="1:48" s="31" customFormat="1">
      <c r="A460" s="32"/>
      <c r="B460" s="32"/>
      <c r="C460" s="32"/>
      <c r="F460" s="32"/>
      <c r="H460" s="33"/>
      <c r="AV460" s="34"/>
    </row>
    <row r="461" spans="1:48" s="31" customFormat="1">
      <c r="A461" s="32"/>
      <c r="B461" s="32"/>
      <c r="C461" s="32"/>
      <c r="F461" s="32"/>
      <c r="H461" s="33"/>
      <c r="AV461" s="34"/>
    </row>
    <row r="462" spans="1:48" s="31" customFormat="1">
      <c r="A462" s="32"/>
      <c r="B462" s="32"/>
      <c r="C462" s="32"/>
      <c r="F462" s="32"/>
      <c r="H462" s="33"/>
      <c r="AV462" s="34"/>
    </row>
    <row r="463" spans="1:48" s="31" customFormat="1">
      <c r="A463" s="32"/>
      <c r="B463" s="32"/>
      <c r="C463" s="32"/>
      <c r="F463" s="32"/>
      <c r="H463" s="33"/>
      <c r="AV463" s="34"/>
    </row>
    <row r="464" spans="1:48" s="31" customFormat="1">
      <c r="A464" s="32"/>
      <c r="B464" s="32"/>
      <c r="C464" s="32"/>
      <c r="F464" s="32"/>
      <c r="H464" s="33"/>
      <c r="AV464" s="34"/>
    </row>
    <row r="465" spans="1:48" s="31" customFormat="1">
      <c r="A465" s="32"/>
      <c r="B465" s="32"/>
      <c r="C465" s="32"/>
      <c r="F465" s="32"/>
      <c r="H465" s="33"/>
      <c r="AV465" s="34"/>
    </row>
    <row r="466" spans="1:48" s="31" customFormat="1">
      <c r="A466" s="32"/>
      <c r="B466" s="32"/>
      <c r="C466" s="32"/>
      <c r="F466" s="32"/>
      <c r="H466" s="33"/>
      <c r="AV466" s="34"/>
    </row>
    <row r="467" spans="1:48" s="31" customFormat="1">
      <c r="A467" s="32"/>
      <c r="B467" s="32"/>
      <c r="C467" s="32"/>
      <c r="F467" s="32"/>
      <c r="H467" s="33"/>
      <c r="AV467" s="34"/>
    </row>
    <row r="468" spans="1:48" s="31" customFormat="1">
      <c r="A468" s="32"/>
      <c r="B468" s="32"/>
      <c r="C468" s="32"/>
      <c r="F468" s="32"/>
      <c r="H468" s="33"/>
      <c r="AV468" s="34"/>
    </row>
    <row r="469" spans="1:48" s="31" customFormat="1">
      <c r="A469" s="32"/>
      <c r="B469" s="32"/>
      <c r="C469" s="32"/>
      <c r="F469" s="32"/>
      <c r="H469" s="33"/>
      <c r="AV469" s="34"/>
    </row>
    <row r="470" spans="1:48" s="31" customFormat="1">
      <c r="A470" s="32"/>
      <c r="B470" s="32"/>
      <c r="C470" s="32"/>
      <c r="F470" s="32"/>
      <c r="H470" s="33"/>
      <c r="AV470" s="34"/>
    </row>
    <row r="471" spans="1:48" s="31" customFormat="1">
      <c r="A471" s="32"/>
      <c r="B471" s="32"/>
      <c r="C471" s="32"/>
      <c r="F471" s="32"/>
      <c r="H471" s="33"/>
      <c r="AV471" s="34"/>
    </row>
    <row r="472" spans="1:48" s="31" customFormat="1">
      <c r="A472" s="32"/>
      <c r="B472" s="32"/>
      <c r="C472" s="32"/>
      <c r="F472" s="32"/>
      <c r="H472" s="33"/>
      <c r="AV472" s="34"/>
    </row>
    <row r="473" spans="1:48" s="31" customFormat="1">
      <c r="A473" s="32"/>
      <c r="B473" s="32"/>
      <c r="C473" s="32"/>
      <c r="F473" s="32"/>
      <c r="H473" s="33"/>
      <c r="AV473" s="34"/>
    </row>
    <row r="474" spans="1:48" s="31" customFormat="1">
      <c r="A474" s="32"/>
      <c r="B474" s="32"/>
      <c r="C474" s="32"/>
      <c r="F474" s="32"/>
      <c r="H474" s="33"/>
      <c r="AV474" s="34"/>
    </row>
    <row r="475" spans="1:48" s="31" customFormat="1">
      <c r="A475" s="32"/>
      <c r="B475" s="32"/>
      <c r="C475" s="32"/>
      <c r="F475" s="32"/>
      <c r="H475" s="33"/>
      <c r="AV475" s="34"/>
    </row>
    <row r="476" spans="1:48" s="31" customFormat="1">
      <c r="A476" s="32"/>
      <c r="B476" s="32"/>
      <c r="C476" s="32"/>
      <c r="F476" s="32"/>
      <c r="H476" s="33"/>
      <c r="AV476" s="34"/>
    </row>
    <row r="477" spans="1:48" s="31" customFormat="1">
      <c r="A477" s="32"/>
      <c r="B477" s="32"/>
      <c r="C477" s="32"/>
      <c r="F477" s="32"/>
      <c r="H477" s="33"/>
      <c r="AV477" s="34"/>
    </row>
    <row r="478" spans="1:48" s="31" customFormat="1">
      <c r="A478" s="32"/>
      <c r="B478" s="32"/>
      <c r="C478" s="32"/>
      <c r="F478" s="32"/>
      <c r="H478" s="33"/>
      <c r="AV478" s="34"/>
    </row>
    <row r="479" spans="1:48" s="31" customFormat="1">
      <c r="A479" s="32"/>
      <c r="B479" s="32"/>
      <c r="C479" s="32"/>
      <c r="F479" s="32"/>
      <c r="H479" s="33"/>
      <c r="AV479" s="34"/>
    </row>
    <row r="480" spans="1:48" s="31" customFormat="1">
      <c r="A480" s="32"/>
      <c r="B480" s="32"/>
      <c r="C480" s="32"/>
      <c r="F480" s="32"/>
      <c r="H480" s="33"/>
      <c r="AV480" s="34"/>
    </row>
    <row r="481" spans="1:48" s="31" customFormat="1">
      <c r="A481" s="32"/>
      <c r="B481" s="32"/>
      <c r="C481" s="32"/>
      <c r="F481" s="32"/>
      <c r="H481" s="33"/>
      <c r="AV481" s="34"/>
    </row>
    <row r="482" spans="1:48" s="31" customFormat="1">
      <c r="A482" s="32"/>
      <c r="B482" s="32"/>
      <c r="C482" s="32"/>
      <c r="F482" s="32"/>
      <c r="H482" s="33"/>
      <c r="AV482" s="34"/>
    </row>
    <row r="483" spans="1:48" s="31" customFormat="1">
      <c r="A483" s="32"/>
      <c r="B483" s="32"/>
      <c r="C483" s="32"/>
      <c r="F483" s="32"/>
      <c r="H483" s="33"/>
      <c r="AV483" s="34"/>
    </row>
    <row r="484" spans="1:48" s="31" customFormat="1">
      <c r="A484" s="32"/>
      <c r="B484" s="32"/>
      <c r="C484" s="32"/>
      <c r="F484" s="32"/>
      <c r="H484" s="33"/>
      <c r="AV484" s="34"/>
    </row>
    <row r="485" spans="1:48" s="31" customFormat="1">
      <c r="A485" s="32"/>
      <c r="B485" s="32"/>
      <c r="C485" s="32"/>
      <c r="F485" s="32"/>
      <c r="H485" s="33"/>
      <c r="AV485" s="34"/>
    </row>
    <row r="486" spans="1:48" s="31" customFormat="1">
      <c r="A486" s="32"/>
      <c r="B486" s="32"/>
      <c r="C486" s="32"/>
      <c r="F486" s="32"/>
      <c r="H486" s="33"/>
      <c r="AV486" s="34"/>
    </row>
    <row r="487" spans="1:48" s="31" customFormat="1">
      <c r="A487" s="32"/>
      <c r="B487" s="32"/>
      <c r="C487" s="32"/>
      <c r="F487" s="32"/>
      <c r="H487" s="33"/>
      <c r="AV487" s="34"/>
    </row>
    <row r="488" spans="1:48" s="31" customFormat="1">
      <c r="A488" s="32"/>
      <c r="B488" s="32"/>
      <c r="C488" s="32"/>
      <c r="F488" s="32"/>
      <c r="H488" s="33"/>
      <c r="AV488" s="34"/>
    </row>
    <row r="489" spans="1:48" s="31" customFormat="1">
      <c r="A489" s="32"/>
      <c r="B489" s="32"/>
      <c r="C489" s="32"/>
      <c r="F489" s="32"/>
      <c r="H489" s="33"/>
      <c r="AV489" s="34"/>
    </row>
    <row r="490" spans="1:48" s="31" customFormat="1">
      <c r="A490" s="32"/>
      <c r="B490" s="32"/>
      <c r="C490" s="32"/>
      <c r="F490" s="32"/>
      <c r="H490" s="33"/>
      <c r="AV490" s="34"/>
    </row>
    <row r="491" spans="1:48" s="31" customFormat="1">
      <c r="A491" s="32"/>
      <c r="B491" s="32"/>
      <c r="C491" s="32"/>
      <c r="F491" s="32"/>
      <c r="H491" s="33"/>
      <c r="AV491" s="34"/>
    </row>
    <row r="492" spans="1:48" s="31" customFormat="1">
      <c r="A492" s="32"/>
      <c r="B492" s="32"/>
      <c r="C492" s="32"/>
      <c r="F492" s="32"/>
      <c r="H492" s="33"/>
      <c r="AV492" s="34"/>
    </row>
    <row r="493" spans="1:48" s="31" customFormat="1">
      <c r="A493" s="32"/>
      <c r="B493" s="32"/>
      <c r="C493" s="32"/>
      <c r="F493" s="32"/>
      <c r="H493" s="33"/>
      <c r="AV493" s="34"/>
    </row>
    <row r="494" spans="1:48" s="31" customFormat="1">
      <c r="A494" s="32"/>
      <c r="B494" s="32"/>
      <c r="C494" s="32"/>
      <c r="F494" s="32"/>
      <c r="H494" s="33"/>
      <c r="AV494" s="34"/>
    </row>
    <row r="495" spans="1:48" s="31" customFormat="1">
      <c r="A495" s="32"/>
      <c r="B495" s="32"/>
      <c r="C495" s="32"/>
      <c r="F495" s="32"/>
      <c r="H495" s="33"/>
      <c r="AV495" s="34"/>
    </row>
    <row r="496" spans="1:48" s="31" customFormat="1">
      <c r="A496" s="32"/>
      <c r="B496" s="32"/>
      <c r="C496" s="32"/>
      <c r="F496" s="32"/>
      <c r="H496" s="33"/>
      <c r="AV496" s="34"/>
    </row>
    <row r="497" spans="1:48" s="31" customFormat="1">
      <c r="A497" s="32"/>
      <c r="B497" s="32"/>
      <c r="C497" s="32"/>
      <c r="F497" s="32"/>
      <c r="H497" s="33"/>
      <c r="AV497" s="34"/>
    </row>
    <row r="498" spans="1:48" s="31" customFormat="1">
      <c r="A498" s="32"/>
      <c r="B498" s="32"/>
      <c r="C498" s="32"/>
      <c r="F498" s="32"/>
      <c r="H498" s="33"/>
      <c r="AV498" s="34"/>
    </row>
    <row r="499" spans="1:48" s="31" customFormat="1">
      <c r="A499" s="32"/>
      <c r="B499" s="32"/>
      <c r="C499" s="32"/>
      <c r="F499" s="32"/>
      <c r="H499" s="33"/>
      <c r="AV499" s="34"/>
    </row>
    <row r="500" spans="1:48" s="31" customFormat="1">
      <c r="A500" s="32"/>
      <c r="B500" s="32"/>
      <c r="C500" s="32"/>
      <c r="F500" s="32"/>
      <c r="H500" s="33"/>
      <c r="AV500" s="34"/>
    </row>
    <row r="501" spans="1:48" s="31" customFormat="1">
      <c r="A501" s="32"/>
      <c r="B501" s="32"/>
      <c r="C501" s="32"/>
      <c r="F501" s="32"/>
      <c r="H501" s="33"/>
      <c r="AV501" s="34"/>
    </row>
    <row r="502" spans="1:48" s="31" customFormat="1">
      <c r="A502" s="32"/>
      <c r="B502" s="32"/>
      <c r="C502" s="32"/>
      <c r="F502" s="32"/>
      <c r="H502" s="33"/>
      <c r="AV502" s="34"/>
    </row>
    <row r="503" spans="1:48" s="31" customFormat="1">
      <c r="A503" s="32"/>
      <c r="B503" s="32"/>
      <c r="C503" s="32"/>
      <c r="F503" s="32"/>
      <c r="H503" s="33"/>
      <c r="AV503" s="34"/>
    </row>
    <row r="504" spans="1:48" s="31" customFormat="1">
      <c r="A504" s="32"/>
      <c r="B504" s="32"/>
      <c r="C504" s="32"/>
      <c r="F504" s="32"/>
      <c r="H504" s="33"/>
      <c r="AV504" s="34"/>
    </row>
    <row r="505" spans="1:48" s="31" customFormat="1">
      <c r="A505" s="32"/>
      <c r="B505" s="32"/>
      <c r="C505" s="32"/>
      <c r="F505" s="32"/>
      <c r="H505" s="33"/>
      <c r="AV505" s="34"/>
    </row>
    <row r="506" spans="1:48" s="31" customFormat="1">
      <c r="A506" s="32"/>
      <c r="B506" s="32"/>
      <c r="C506" s="32"/>
      <c r="F506" s="32"/>
      <c r="H506" s="33"/>
      <c r="AV506" s="34"/>
    </row>
    <row r="507" spans="1:48" s="31" customFormat="1">
      <c r="A507" s="32"/>
      <c r="B507" s="32"/>
      <c r="C507" s="32"/>
      <c r="F507" s="32"/>
      <c r="H507" s="33"/>
      <c r="AV507" s="34"/>
    </row>
    <row r="508" spans="1:48" s="31" customFormat="1">
      <c r="A508" s="32"/>
      <c r="B508" s="32"/>
      <c r="C508" s="32"/>
      <c r="F508" s="32"/>
      <c r="H508" s="33"/>
      <c r="AV508" s="34"/>
    </row>
    <row r="509" spans="1:48" s="31" customFormat="1">
      <c r="A509" s="32"/>
      <c r="B509" s="32"/>
      <c r="C509" s="32"/>
      <c r="F509" s="32"/>
      <c r="H509" s="33"/>
      <c r="AV509" s="34"/>
    </row>
    <row r="510" spans="1:48" s="31" customFormat="1">
      <c r="A510" s="32"/>
      <c r="B510" s="32"/>
      <c r="C510" s="32"/>
      <c r="F510" s="32"/>
      <c r="H510" s="33"/>
      <c r="AV510" s="34"/>
    </row>
    <row r="511" spans="1:48" s="31" customFormat="1">
      <c r="A511" s="32"/>
      <c r="B511" s="32"/>
      <c r="C511" s="32"/>
      <c r="F511" s="32"/>
      <c r="H511" s="33"/>
      <c r="AV511" s="34"/>
    </row>
    <row r="512" spans="1:48" s="31" customFormat="1">
      <c r="A512" s="32"/>
      <c r="B512" s="32"/>
      <c r="C512" s="32"/>
      <c r="F512" s="32"/>
      <c r="H512" s="33"/>
      <c r="AV512" s="34"/>
    </row>
    <row r="513" spans="1:48" s="31" customFormat="1">
      <c r="A513" s="32"/>
      <c r="B513" s="32"/>
      <c r="C513" s="32"/>
      <c r="F513" s="32"/>
      <c r="H513" s="33"/>
      <c r="AV513" s="34"/>
    </row>
    <row r="514" spans="1:48" s="31" customFormat="1">
      <c r="A514" s="32"/>
      <c r="B514" s="32"/>
      <c r="C514" s="32"/>
      <c r="F514" s="32"/>
      <c r="H514" s="33"/>
      <c r="AV514" s="34"/>
    </row>
    <row r="515" spans="1:48" s="31" customFormat="1">
      <c r="A515" s="32"/>
      <c r="B515" s="32"/>
      <c r="C515" s="32"/>
      <c r="F515" s="32"/>
      <c r="H515" s="33"/>
      <c r="AV515" s="34"/>
    </row>
    <row r="516" spans="1:48" s="31" customFormat="1">
      <c r="A516" s="32"/>
      <c r="B516" s="32"/>
      <c r="C516" s="32"/>
      <c r="F516" s="32"/>
      <c r="H516" s="33"/>
      <c r="AV516" s="34"/>
    </row>
    <row r="517" spans="1:48" s="31" customFormat="1">
      <c r="A517" s="32"/>
      <c r="B517" s="32"/>
      <c r="C517" s="32"/>
      <c r="F517" s="32"/>
      <c r="H517" s="33"/>
      <c r="AV517" s="34"/>
    </row>
    <row r="518" spans="1:48" s="31" customFormat="1">
      <c r="A518" s="32"/>
      <c r="B518" s="32"/>
      <c r="C518" s="32"/>
      <c r="F518" s="32"/>
      <c r="H518" s="33"/>
      <c r="AV518" s="34"/>
    </row>
    <row r="519" spans="1:48" s="31" customFormat="1">
      <c r="A519" s="32"/>
      <c r="B519" s="32"/>
      <c r="C519" s="32"/>
      <c r="F519" s="32"/>
      <c r="H519" s="33"/>
      <c r="AV519" s="34"/>
    </row>
    <row r="520" spans="1:48" s="31" customFormat="1">
      <c r="A520" s="32"/>
      <c r="B520" s="32"/>
      <c r="C520" s="32"/>
      <c r="F520" s="32"/>
      <c r="H520" s="33"/>
      <c r="AV520" s="34"/>
    </row>
    <row r="521" spans="1:48" s="31" customFormat="1">
      <c r="A521" s="32"/>
      <c r="B521" s="32"/>
      <c r="C521" s="32"/>
      <c r="F521" s="32"/>
      <c r="H521" s="33"/>
      <c r="AV521" s="34"/>
    </row>
    <row r="522" spans="1:48" s="31" customFormat="1">
      <c r="A522" s="32"/>
      <c r="B522" s="32"/>
      <c r="C522" s="32"/>
      <c r="F522" s="32"/>
      <c r="H522" s="33"/>
      <c r="AV522" s="34"/>
    </row>
    <row r="523" spans="1:48" s="31" customFormat="1">
      <c r="A523" s="32"/>
      <c r="B523" s="32"/>
      <c r="C523" s="32"/>
      <c r="F523" s="32"/>
      <c r="H523" s="33"/>
      <c r="AV523" s="34"/>
    </row>
    <row r="524" spans="1:48" s="31" customFormat="1">
      <c r="A524" s="32"/>
      <c r="B524" s="32"/>
      <c r="C524" s="32"/>
      <c r="F524" s="32"/>
      <c r="H524" s="33"/>
      <c r="AV524" s="34"/>
    </row>
    <row r="525" spans="1:48" s="31" customFormat="1">
      <c r="A525" s="32"/>
      <c r="B525" s="32"/>
      <c r="C525" s="32"/>
      <c r="F525" s="32"/>
      <c r="H525" s="33"/>
      <c r="AV525" s="34"/>
    </row>
    <row r="526" spans="1:48" s="31" customFormat="1">
      <c r="A526" s="32"/>
      <c r="B526" s="32"/>
      <c r="C526" s="32"/>
      <c r="F526" s="32"/>
      <c r="H526" s="33"/>
      <c r="AV526" s="34"/>
    </row>
    <row r="527" spans="1:48" s="31" customFormat="1">
      <c r="A527" s="32"/>
      <c r="B527" s="32"/>
      <c r="C527" s="32"/>
      <c r="F527" s="32"/>
      <c r="H527" s="33"/>
      <c r="AV527" s="34"/>
    </row>
    <row r="528" spans="1:48" s="31" customFormat="1">
      <c r="A528" s="32"/>
      <c r="B528" s="32"/>
      <c r="C528" s="32"/>
      <c r="F528" s="32"/>
      <c r="H528" s="33"/>
      <c r="AV528" s="34"/>
    </row>
    <row r="529" spans="1:48" s="31" customFormat="1">
      <c r="A529" s="32"/>
      <c r="B529" s="32"/>
      <c r="C529" s="32"/>
      <c r="F529" s="32"/>
      <c r="H529" s="33"/>
      <c r="AV529" s="34"/>
    </row>
    <row r="530" spans="1:48" s="31" customFormat="1">
      <c r="A530" s="32"/>
      <c r="B530" s="32"/>
      <c r="C530" s="32"/>
      <c r="F530" s="32"/>
      <c r="H530" s="33"/>
      <c r="AV530" s="34"/>
    </row>
    <row r="531" spans="1:48" s="31" customFormat="1">
      <c r="A531" s="32"/>
      <c r="B531" s="32"/>
      <c r="C531" s="32"/>
      <c r="F531" s="32"/>
      <c r="H531" s="33"/>
      <c r="AV531" s="34"/>
    </row>
    <row r="532" spans="1:48" s="31" customFormat="1">
      <c r="A532" s="32"/>
      <c r="B532" s="32"/>
      <c r="C532" s="32"/>
      <c r="F532" s="32"/>
      <c r="H532" s="33"/>
      <c r="AV532" s="34"/>
    </row>
    <row r="533" spans="1:48" s="31" customFormat="1">
      <c r="A533" s="32"/>
      <c r="B533" s="32"/>
      <c r="C533" s="32"/>
      <c r="F533" s="32"/>
      <c r="H533" s="33"/>
      <c r="AV533" s="34"/>
    </row>
    <row r="534" spans="1:48" s="31" customFormat="1">
      <c r="A534" s="32"/>
      <c r="B534" s="32"/>
      <c r="C534" s="32"/>
      <c r="F534" s="32"/>
      <c r="H534" s="33"/>
      <c r="AV534" s="34"/>
    </row>
    <row r="535" spans="1:48" s="31" customFormat="1">
      <c r="A535" s="32"/>
      <c r="B535" s="32"/>
      <c r="C535" s="32"/>
      <c r="F535" s="32"/>
      <c r="H535" s="33"/>
      <c r="AV535" s="34"/>
    </row>
    <row r="536" spans="1:48" s="31" customFormat="1">
      <c r="A536" s="32"/>
      <c r="B536" s="32"/>
      <c r="C536" s="32"/>
      <c r="F536" s="32"/>
      <c r="H536" s="33"/>
      <c r="AV536" s="34"/>
    </row>
    <row r="537" spans="1:48" s="31" customFormat="1">
      <c r="A537" s="32"/>
      <c r="B537" s="32"/>
      <c r="C537" s="32"/>
      <c r="F537" s="32"/>
      <c r="H537" s="33"/>
      <c r="AV537" s="34"/>
    </row>
    <row r="538" spans="1:48" s="31" customFormat="1">
      <c r="A538" s="32"/>
      <c r="B538" s="32"/>
      <c r="C538" s="32"/>
      <c r="F538" s="32"/>
      <c r="H538" s="33"/>
      <c r="AV538" s="34"/>
    </row>
    <row r="539" spans="1:48" s="31" customFormat="1">
      <c r="A539" s="32"/>
      <c r="B539" s="32"/>
      <c r="C539" s="32"/>
      <c r="F539" s="32"/>
      <c r="H539" s="33"/>
      <c r="AV539" s="34"/>
    </row>
    <row r="540" spans="1:48" s="31" customFormat="1">
      <c r="A540" s="32"/>
      <c r="B540" s="32"/>
      <c r="C540" s="32"/>
      <c r="F540" s="32"/>
      <c r="H540" s="33"/>
      <c r="AV540" s="34"/>
    </row>
    <row r="541" spans="1:48" s="31" customFormat="1">
      <c r="A541" s="32"/>
      <c r="B541" s="32"/>
      <c r="C541" s="32"/>
      <c r="F541" s="32"/>
      <c r="H541" s="33"/>
      <c r="AV541" s="34"/>
    </row>
    <row r="542" spans="1:48" s="31" customFormat="1">
      <c r="A542" s="32"/>
      <c r="B542" s="32"/>
      <c r="C542" s="32"/>
      <c r="F542" s="32"/>
      <c r="H542" s="33"/>
      <c r="AV542" s="34"/>
    </row>
    <row r="543" spans="1:48" s="31" customFormat="1">
      <c r="A543" s="32"/>
      <c r="B543" s="32"/>
      <c r="C543" s="32"/>
      <c r="F543" s="32"/>
      <c r="H543" s="33"/>
      <c r="AV543" s="34"/>
    </row>
    <row r="544" spans="1:48" s="31" customFormat="1">
      <c r="A544" s="32"/>
      <c r="B544" s="32"/>
      <c r="C544" s="32"/>
      <c r="F544" s="32"/>
      <c r="H544" s="33"/>
      <c r="AV544" s="34"/>
    </row>
    <row r="545" spans="1:48" s="31" customFormat="1">
      <c r="A545" s="32"/>
      <c r="B545" s="32"/>
      <c r="C545" s="32"/>
      <c r="F545" s="32"/>
      <c r="H545" s="33"/>
      <c r="AV545" s="34"/>
    </row>
    <row r="546" spans="1:48" s="31" customFormat="1">
      <c r="A546" s="32"/>
      <c r="B546" s="32"/>
      <c r="C546" s="32"/>
      <c r="F546" s="32"/>
      <c r="H546" s="33"/>
      <c r="AV546" s="34"/>
    </row>
    <row r="547" spans="1:48" s="31" customFormat="1">
      <c r="A547" s="32"/>
      <c r="B547" s="32"/>
      <c r="C547" s="32"/>
      <c r="F547" s="32"/>
      <c r="H547" s="33"/>
      <c r="AV547" s="34"/>
    </row>
    <row r="548" spans="1:48" s="31" customFormat="1">
      <c r="A548" s="32"/>
      <c r="B548" s="32"/>
      <c r="C548" s="32"/>
      <c r="F548" s="32"/>
      <c r="H548" s="33"/>
      <c r="AV548" s="34"/>
    </row>
    <row r="549" spans="1:48" s="31" customFormat="1">
      <c r="A549" s="32"/>
      <c r="B549" s="32"/>
      <c r="C549" s="32"/>
      <c r="F549" s="32"/>
      <c r="H549" s="33"/>
      <c r="AV549" s="34"/>
    </row>
    <row r="550" spans="1:48" s="31" customFormat="1">
      <c r="A550" s="32"/>
      <c r="B550" s="32"/>
      <c r="C550" s="32"/>
      <c r="F550" s="32"/>
      <c r="H550" s="33"/>
      <c r="AV550" s="34"/>
    </row>
    <row r="551" spans="1:48" s="31" customFormat="1">
      <c r="A551" s="32"/>
      <c r="B551" s="32"/>
      <c r="C551" s="32"/>
      <c r="F551" s="32"/>
      <c r="H551" s="33"/>
      <c r="AV551" s="34"/>
    </row>
    <row r="552" spans="1:48" s="31" customFormat="1">
      <c r="A552" s="32"/>
      <c r="B552" s="32"/>
      <c r="C552" s="32"/>
      <c r="F552" s="32"/>
      <c r="H552" s="33"/>
      <c r="AV552" s="34"/>
    </row>
    <row r="553" spans="1:48" s="31" customFormat="1">
      <c r="A553" s="32"/>
      <c r="B553" s="32"/>
      <c r="C553" s="32"/>
      <c r="F553" s="32"/>
      <c r="H553" s="33"/>
      <c r="AV553" s="34"/>
    </row>
    <row r="554" spans="1:48" s="31" customFormat="1">
      <c r="A554" s="32"/>
      <c r="B554" s="32"/>
      <c r="C554" s="32"/>
      <c r="F554" s="32"/>
      <c r="H554" s="33"/>
      <c r="AV554" s="34"/>
    </row>
    <row r="555" spans="1:48" s="31" customFormat="1">
      <c r="A555" s="32"/>
      <c r="B555" s="32"/>
      <c r="C555" s="32"/>
      <c r="F555" s="32"/>
      <c r="H555" s="33"/>
      <c r="AV555" s="34"/>
    </row>
    <row r="556" spans="1:48" s="31" customFormat="1">
      <c r="A556" s="32"/>
      <c r="B556" s="32"/>
      <c r="C556" s="32"/>
      <c r="F556" s="32"/>
      <c r="H556" s="33"/>
      <c r="AV556" s="34"/>
    </row>
    <row r="557" spans="1:48" s="31" customFormat="1">
      <c r="A557" s="32"/>
      <c r="B557" s="32"/>
      <c r="C557" s="32"/>
      <c r="F557" s="32"/>
      <c r="H557" s="33"/>
      <c r="AV557" s="34"/>
    </row>
    <row r="558" spans="1:48" s="31" customFormat="1">
      <c r="A558" s="32"/>
      <c r="B558" s="32"/>
      <c r="C558" s="32"/>
      <c r="F558" s="32"/>
      <c r="H558" s="33"/>
      <c r="AV558" s="34"/>
    </row>
    <row r="559" spans="1:48" s="31" customFormat="1">
      <c r="A559" s="32"/>
      <c r="B559" s="32"/>
      <c r="C559" s="32"/>
      <c r="F559" s="32"/>
      <c r="H559" s="33"/>
      <c r="AV559" s="34"/>
    </row>
    <row r="560" spans="1:48" s="31" customFormat="1">
      <c r="A560" s="32"/>
      <c r="B560" s="32"/>
      <c r="C560" s="32"/>
      <c r="F560" s="32"/>
      <c r="H560" s="33"/>
      <c r="AV560" s="34"/>
    </row>
    <row r="561" spans="1:48" s="31" customFormat="1">
      <c r="A561" s="32"/>
      <c r="B561" s="32"/>
      <c r="C561" s="32"/>
      <c r="F561" s="32"/>
      <c r="H561" s="33"/>
      <c r="AV561" s="34"/>
    </row>
    <row r="562" spans="1:48" s="31" customFormat="1">
      <c r="A562" s="32"/>
      <c r="B562" s="32"/>
      <c r="C562" s="32"/>
      <c r="F562" s="32"/>
      <c r="H562" s="33"/>
      <c r="AV562" s="34"/>
    </row>
    <row r="563" spans="1:48" s="31" customFormat="1">
      <c r="A563" s="32"/>
      <c r="B563" s="32"/>
      <c r="C563" s="32"/>
      <c r="F563" s="32"/>
      <c r="H563" s="33"/>
      <c r="AV563" s="34"/>
    </row>
    <row r="564" spans="1:48" s="31" customFormat="1">
      <c r="A564" s="32"/>
      <c r="B564" s="32"/>
      <c r="C564" s="32"/>
      <c r="F564" s="32"/>
      <c r="H564" s="33"/>
      <c r="AV564" s="34"/>
    </row>
    <row r="565" spans="1:48" s="31" customFormat="1">
      <c r="A565" s="32"/>
      <c r="B565" s="32"/>
      <c r="C565" s="32"/>
      <c r="F565" s="32"/>
      <c r="H565" s="33"/>
      <c r="AV565" s="34"/>
    </row>
    <row r="566" spans="1:48" s="31" customFormat="1">
      <c r="A566" s="32"/>
      <c r="B566" s="32"/>
      <c r="C566" s="32"/>
      <c r="F566" s="32"/>
      <c r="H566" s="33"/>
      <c r="AV566" s="34"/>
    </row>
    <row r="567" spans="1:48" s="31" customFormat="1">
      <c r="A567" s="32"/>
      <c r="B567" s="32"/>
      <c r="C567" s="32"/>
      <c r="F567" s="32"/>
      <c r="H567" s="33"/>
      <c r="AV567" s="34"/>
    </row>
    <row r="568" spans="1:48" s="31" customFormat="1">
      <c r="A568" s="32"/>
      <c r="B568" s="32"/>
      <c r="C568" s="32"/>
      <c r="F568" s="32"/>
      <c r="H568" s="33"/>
      <c r="AV568" s="34"/>
    </row>
    <row r="569" spans="1:48" s="31" customFormat="1">
      <c r="A569" s="32"/>
      <c r="B569" s="32"/>
      <c r="C569" s="32"/>
      <c r="F569" s="32"/>
      <c r="H569" s="33"/>
      <c r="AV569" s="34"/>
    </row>
    <row r="570" spans="1:48" s="31" customFormat="1">
      <c r="A570" s="32"/>
      <c r="B570" s="32"/>
      <c r="C570" s="32"/>
      <c r="F570" s="32"/>
      <c r="H570" s="33"/>
      <c r="AV570" s="34"/>
    </row>
    <row r="571" spans="1:48" s="31" customFormat="1">
      <c r="A571" s="32"/>
      <c r="B571" s="32"/>
      <c r="C571" s="32"/>
      <c r="F571" s="32"/>
      <c r="H571" s="33"/>
      <c r="AV571" s="34"/>
    </row>
    <row r="572" spans="1:48" s="31" customFormat="1">
      <c r="A572" s="32"/>
      <c r="B572" s="32"/>
      <c r="C572" s="32"/>
      <c r="F572" s="32"/>
      <c r="H572" s="33"/>
      <c r="AV572" s="34"/>
    </row>
    <row r="573" spans="1:48" s="31" customFormat="1">
      <c r="A573" s="32"/>
      <c r="B573" s="32"/>
      <c r="C573" s="32"/>
      <c r="F573" s="32"/>
      <c r="H573" s="33"/>
      <c r="AV573" s="34"/>
    </row>
    <row r="574" spans="1:48" s="31" customFormat="1">
      <c r="A574" s="32"/>
      <c r="B574" s="32"/>
      <c r="C574" s="32"/>
      <c r="F574" s="32"/>
      <c r="H574" s="33"/>
      <c r="AV574" s="34"/>
    </row>
    <row r="575" spans="1:48" s="31" customFormat="1">
      <c r="A575" s="32"/>
      <c r="B575" s="32"/>
      <c r="C575" s="32"/>
      <c r="F575" s="32"/>
      <c r="H575" s="33"/>
      <c r="AV575" s="34"/>
    </row>
    <row r="576" spans="1:48" s="31" customFormat="1">
      <c r="A576" s="32"/>
      <c r="B576" s="32"/>
      <c r="C576" s="32"/>
      <c r="F576" s="32"/>
      <c r="H576" s="33"/>
      <c r="AV576" s="34"/>
    </row>
    <row r="577" spans="1:48" s="31" customFormat="1">
      <c r="A577" s="32"/>
      <c r="B577" s="32"/>
      <c r="C577" s="32"/>
      <c r="F577" s="32"/>
      <c r="H577" s="33"/>
      <c r="AV577" s="34"/>
    </row>
    <row r="578" spans="1:48" s="31" customFormat="1">
      <c r="A578" s="32"/>
      <c r="B578" s="32"/>
      <c r="C578" s="32"/>
      <c r="F578" s="32"/>
      <c r="H578" s="33"/>
      <c r="AV578" s="34"/>
    </row>
    <row r="579" spans="1:48" s="31" customFormat="1">
      <c r="A579" s="32"/>
      <c r="B579" s="32"/>
      <c r="C579" s="32"/>
      <c r="F579" s="32"/>
      <c r="H579" s="33"/>
      <c r="AV579" s="34"/>
    </row>
    <row r="580" spans="1:48" s="31" customFormat="1">
      <c r="A580" s="32"/>
      <c r="B580" s="32"/>
      <c r="C580" s="32"/>
      <c r="F580" s="32"/>
      <c r="H580" s="33"/>
      <c r="AV580" s="34"/>
    </row>
    <row r="581" spans="1:48" s="31" customFormat="1">
      <c r="A581" s="32"/>
      <c r="B581" s="32"/>
      <c r="C581" s="32"/>
      <c r="F581" s="32"/>
      <c r="H581" s="33"/>
      <c r="AV581" s="34"/>
    </row>
    <row r="582" spans="1:48" s="31" customFormat="1">
      <c r="A582" s="32"/>
      <c r="B582" s="32"/>
      <c r="C582" s="32"/>
      <c r="F582" s="32"/>
      <c r="H582" s="33"/>
      <c r="AV582" s="34"/>
    </row>
    <row r="583" spans="1:48" s="31" customFormat="1">
      <c r="A583" s="32"/>
      <c r="B583" s="32"/>
      <c r="C583" s="32"/>
      <c r="F583" s="32"/>
      <c r="H583" s="33"/>
      <c r="AV583" s="34"/>
    </row>
    <row r="584" spans="1:48" s="31" customFormat="1">
      <c r="A584" s="32"/>
      <c r="B584" s="32"/>
      <c r="C584" s="32"/>
      <c r="F584" s="32"/>
      <c r="H584" s="33"/>
      <c r="AV584" s="34"/>
    </row>
    <row r="585" spans="1:48" s="31" customFormat="1">
      <c r="A585" s="32"/>
      <c r="B585" s="32"/>
      <c r="C585" s="32"/>
      <c r="F585" s="32"/>
      <c r="H585" s="33"/>
      <c r="AV585" s="34"/>
    </row>
    <row r="586" spans="1:48" s="31" customFormat="1">
      <c r="A586" s="32"/>
      <c r="B586" s="32"/>
      <c r="C586" s="32"/>
      <c r="F586" s="32"/>
      <c r="H586" s="33"/>
      <c r="AV586" s="34"/>
    </row>
    <row r="587" spans="1:48" s="31" customFormat="1">
      <c r="A587" s="32"/>
      <c r="B587" s="32"/>
      <c r="C587" s="32"/>
      <c r="F587" s="32"/>
      <c r="H587" s="33"/>
      <c r="AV587" s="34"/>
    </row>
    <row r="588" spans="1:48" s="31" customFormat="1">
      <c r="A588" s="32"/>
      <c r="B588" s="32"/>
      <c r="C588" s="32"/>
      <c r="F588" s="32"/>
      <c r="H588" s="33"/>
      <c r="AV588" s="34"/>
    </row>
    <row r="589" spans="1:48" s="31" customFormat="1">
      <c r="A589" s="32"/>
      <c r="B589" s="32"/>
      <c r="C589" s="32"/>
      <c r="F589" s="32"/>
      <c r="H589" s="33"/>
      <c r="AV589" s="34"/>
    </row>
    <row r="590" spans="1:48" s="31" customFormat="1">
      <c r="A590" s="32"/>
      <c r="B590" s="32"/>
      <c r="C590" s="32"/>
      <c r="F590" s="32"/>
      <c r="H590" s="33"/>
      <c r="AV590" s="34"/>
    </row>
    <row r="591" spans="1:48" s="31" customFormat="1">
      <c r="A591" s="32"/>
      <c r="B591" s="32"/>
      <c r="C591" s="32"/>
      <c r="F591" s="32"/>
      <c r="H591" s="33"/>
      <c r="AV591" s="34"/>
    </row>
    <row r="592" spans="1:48" s="31" customFormat="1">
      <c r="A592" s="32"/>
      <c r="B592" s="32"/>
      <c r="C592" s="32"/>
      <c r="F592" s="32"/>
      <c r="H592" s="33"/>
      <c r="AV592" s="34"/>
    </row>
    <row r="593" spans="1:48" s="31" customFormat="1">
      <c r="A593" s="32"/>
      <c r="B593" s="32"/>
      <c r="C593" s="32"/>
      <c r="F593" s="32"/>
      <c r="H593" s="33"/>
      <c r="AV593" s="34"/>
    </row>
    <row r="594" spans="1:48" s="31" customFormat="1">
      <c r="A594" s="32"/>
      <c r="B594" s="32"/>
      <c r="C594" s="32"/>
      <c r="F594" s="32"/>
      <c r="H594" s="33"/>
      <c r="AV594" s="34"/>
    </row>
    <row r="595" spans="1:48" s="31" customFormat="1">
      <c r="A595" s="32"/>
      <c r="B595" s="32"/>
      <c r="C595" s="32"/>
      <c r="F595" s="32"/>
      <c r="H595" s="33"/>
      <c r="AV595" s="34"/>
    </row>
    <row r="596" spans="1:48" s="31" customFormat="1">
      <c r="A596" s="32"/>
      <c r="B596" s="32"/>
      <c r="C596" s="32"/>
      <c r="F596" s="32"/>
      <c r="H596" s="33"/>
      <c r="AV596" s="34"/>
    </row>
    <row r="597" spans="1:48" s="31" customFormat="1">
      <c r="A597" s="32"/>
      <c r="B597" s="32"/>
      <c r="C597" s="32"/>
      <c r="F597" s="32"/>
      <c r="H597" s="33"/>
      <c r="AV597" s="34"/>
    </row>
    <row r="598" spans="1:48" s="31" customFormat="1">
      <c r="A598" s="32"/>
      <c r="B598" s="32"/>
      <c r="C598" s="32"/>
      <c r="F598" s="32"/>
      <c r="H598" s="33"/>
      <c r="AV598" s="34"/>
    </row>
    <row r="599" spans="1:48" s="31" customFormat="1">
      <c r="A599" s="32"/>
      <c r="B599" s="32"/>
      <c r="C599" s="32"/>
      <c r="F599" s="32"/>
      <c r="H599" s="33"/>
      <c r="AV599" s="34"/>
    </row>
    <row r="600" spans="1:48" s="31" customFormat="1">
      <c r="A600" s="32"/>
      <c r="B600" s="32"/>
      <c r="C600" s="32"/>
      <c r="F600" s="32"/>
      <c r="H600" s="33"/>
      <c r="AV600" s="34"/>
    </row>
    <row r="601" spans="1:48" s="31" customFormat="1">
      <c r="A601" s="32"/>
      <c r="B601" s="32"/>
      <c r="C601" s="32"/>
      <c r="F601" s="32"/>
      <c r="H601" s="33"/>
      <c r="AV601" s="34"/>
    </row>
    <row r="602" spans="1:48" s="31" customFormat="1">
      <c r="A602" s="32"/>
      <c r="B602" s="32"/>
      <c r="C602" s="32"/>
      <c r="F602" s="32"/>
      <c r="H602" s="33"/>
      <c r="AV602" s="34"/>
    </row>
    <row r="603" spans="1:48" s="31" customFormat="1">
      <c r="A603" s="32"/>
      <c r="B603" s="32"/>
      <c r="C603" s="32"/>
      <c r="F603" s="32"/>
      <c r="H603" s="33"/>
      <c r="AV603" s="34"/>
    </row>
    <row r="604" spans="1:48" s="31" customFormat="1">
      <c r="A604" s="32"/>
      <c r="B604" s="32"/>
      <c r="C604" s="32"/>
      <c r="F604" s="32"/>
      <c r="H604" s="33"/>
      <c r="AV604" s="34"/>
    </row>
    <row r="605" spans="1:48" s="31" customFormat="1">
      <c r="A605" s="32"/>
      <c r="B605" s="32"/>
      <c r="C605" s="32"/>
      <c r="F605" s="32"/>
      <c r="H605" s="33"/>
      <c r="AV605" s="34"/>
    </row>
    <row r="606" spans="1:48" s="31" customFormat="1">
      <c r="A606" s="32"/>
      <c r="B606" s="32"/>
      <c r="C606" s="32"/>
      <c r="F606" s="32"/>
      <c r="H606" s="33"/>
      <c r="AV606" s="34"/>
    </row>
    <row r="607" spans="1:48" s="31" customFormat="1">
      <c r="A607" s="32"/>
      <c r="B607" s="32"/>
      <c r="C607" s="32"/>
      <c r="F607" s="32"/>
      <c r="H607" s="33"/>
      <c r="AV607" s="34"/>
    </row>
    <row r="608" spans="1:48" s="31" customFormat="1">
      <c r="A608" s="32"/>
      <c r="B608" s="32"/>
      <c r="C608" s="32"/>
      <c r="F608" s="32"/>
      <c r="H608" s="33"/>
      <c r="AV608" s="34"/>
    </row>
    <row r="609" spans="1:48" s="31" customFormat="1">
      <c r="A609" s="32"/>
      <c r="B609" s="32"/>
      <c r="C609" s="32"/>
      <c r="F609" s="32"/>
      <c r="H609" s="33"/>
      <c r="AV609" s="34"/>
    </row>
    <row r="610" spans="1:48" s="31" customFormat="1">
      <c r="A610" s="32"/>
      <c r="B610" s="32"/>
      <c r="C610" s="32"/>
      <c r="F610" s="32"/>
      <c r="H610" s="33"/>
      <c r="AV610" s="34"/>
    </row>
    <row r="611" spans="1:48" s="31" customFormat="1">
      <c r="A611" s="32"/>
      <c r="B611" s="32"/>
      <c r="C611" s="32"/>
      <c r="F611" s="32"/>
      <c r="H611" s="33"/>
      <c r="AV611" s="34"/>
    </row>
    <row r="612" spans="1:48" s="31" customFormat="1">
      <c r="A612" s="32"/>
      <c r="B612" s="32"/>
      <c r="C612" s="32"/>
      <c r="F612" s="32"/>
      <c r="H612" s="33"/>
      <c r="AV612" s="34"/>
    </row>
    <row r="613" spans="1:48" s="31" customFormat="1">
      <c r="A613" s="32"/>
      <c r="B613" s="32"/>
      <c r="C613" s="32"/>
      <c r="F613" s="32"/>
      <c r="H613" s="33"/>
      <c r="AV613" s="34"/>
    </row>
    <row r="614" spans="1:48" s="31" customFormat="1">
      <c r="A614" s="32"/>
      <c r="B614" s="32"/>
      <c r="C614" s="32"/>
      <c r="F614" s="32"/>
      <c r="H614" s="33"/>
      <c r="AV614" s="34"/>
    </row>
    <row r="615" spans="1:48" s="31" customFormat="1">
      <c r="A615" s="32"/>
      <c r="B615" s="32"/>
      <c r="C615" s="32"/>
      <c r="F615" s="32"/>
      <c r="H615" s="33"/>
      <c r="AV615" s="34"/>
    </row>
    <row r="616" spans="1:48" s="31" customFormat="1">
      <c r="A616" s="32"/>
      <c r="B616" s="32"/>
      <c r="C616" s="32"/>
      <c r="F616" s="32"/>
      <c r="H616" s="33"/>
      <c r="AV616" s="34"/>
    </row>
    <row r="617" spans="1:48" s="31" customFormat="1">
      <c r="A617" s="32"/>
      <c r="B617" s="32"/>
      <c r="C617" s="32"/>
      <c r="F617" s="32"/>
      <c r="H617" s="33"/>
      <c r="AV617" s="34"/>
    </row>
    <row r="618" spans="1:48" s="31" customFormat="1">
      <c r="A618" s="32"/>
      <c r="B618" s="32"/>
      <c r="C618" s="32"/>
      <c r="F618" s="32"/>
      <c r="H618" s="33"/>
      <c r="AV618" s="34"/>
    </row>
    <row r="619" spans="1:48" s="31" customFormat="1">
      <c r="A619" s="32"/>
      <c r="B619" s="32"/>
      <c r="C619" s="32"/>
      <c r="F619" s="32"/>
      <c r="H619" s="33"/>
      <c r="AV619" s="34"/>
    </row>
    <row r="620" spans="1:48" s="31" customFormat="1">
      <c r="A620" s="32"/>
      <c r="B620" s="32"/>
      <c r="C620" s="32"/>
      <c r="F620" s="32"/>
      <c r="H620" s="33"/>
      <c r="AV620" s="34"/>
    </row>
    <row r="621" spans="1:48" s="31" customFormat="1">
      <c r="A621" s="32"/>
      <c r="B621" s="32"/>
      <c r="C621" s="32"/>
      <c r="F621" s="32"/>
      <c r="H621" s="33"/>
      <c r="AV621" s="34"/>
    </row>
    <row r="622" spans="1:48" s="31" customFormat="1">
      <c r="A622" s="32"/>
      <c r="B622" s="32"/>
      <c r="C622" s="32"/>
      <c r="F622" s="32"/>
      <c r="H622" s="33"/>
      <c r="AV622" s="34"/>
    </row>
    <row r="623" spans="1:48" s="31" customFormat="1">
      <c r="A623" s="32"/>
      <c r="B623" s="32"/>
      <c r="C623" s="32"/>
      <c r="F623" s="32"/>
      <c r="H623" s="33"/>
      <c r="AV623" s="34"/>
    </row>
    <row r="624" spans="1:48" s="31" customFormat="1">
      <c r="A624" s="32"/>
      <c r="B624" s="32"/>
      <c r="C624" s="32"/>
      <c r="F624" s="32"/>
      <c r="H624" s="33"/>
      <c r="AV624" s="34"/>
    </row>
    <row r="625" spans="1:48" s="31" customFormat="1">
      <c r="A625" s="32"/>
      <c r="B625" s="32"/>
      <c r="C625" s="32"/>
      <c r="F625" s="32"/>
      <c r="H625" s="33"/>
      <c r="AV625" s="34"/>
    </row>
    <row r="626" spans="1:48" s="31" customFormat="1">
      <c r="A626" s="32"/>
      <c r="B626" s="32"/>
      <c r="C626" s="32"/>
      <c r="F626" s="32"/>
      <c r="H626" s="33"/>
      <c r="AV626" s="34"/>
    </row>
    <row r="627" spans="1:48" s="31" customFormat="1">
      <c r="A627" s="32"/>
      <c r="B627" s="32"/>
      <c r="C627" s="32"/>
      <c r="F627" s="32"/>
      <c r="H627" s="33"/>
      <c r="AV627" s="34"/>
    </row>
    <row r="628" spans="1:48" s="31" customFormat="1">
      <c r="A628" s="32"/>
      <c r="B628" s="32"/>
      <c r="C628" s="32"/>
      <c r="F628" s="32"/>
      <c r="H628" s="33"/>
      <c r="AV628" s="34"/>
    </row>
    <row r="629" spans="1:48" s="31" customFormat="1">
      <c r="A629" s="32"/>
      <c r="B629" s="32"/>
      <c r="C629" s="32"/>
      <c r="F629" s="32"/>
      <c r="H629" s="33"/>
      <c r="AV629" s="34"/>
    </row>
    <row r="630" spans="1:48" s="31" customFormat="1">
      <c r="A630" s="32"/>
      <c r="B630" s="32"/>
      <c r="C630" s="32"/>
      <c r="F630" s="32"/>
      <c r="H630" s="33"/>
      <c r="AV630" s="34"/>
    </row>
    <row r="631" spans="1:48" s="31" customFormat="1">
      <c r="A631" s="32"/>
      <c r="B631" s="32"/>
      <c r="C631" s="32"/>
      <c r="F631" s="32"/>
      <c r="H631" s="33"/>
      <c r="AV631" s="34"/>
    </row>
    <row r="632" spans="1:48" s="31" customFormat="1">
      <c r="A632" s="32"/>
      <c r="B632" s="32"/>
      <c r="C632" s="32"/>
      <c r="F632" s="32"/>
      <c r="H632" s="33"/>
      <c r="AV632" s="34"/>
    </row>
    <row r="633" spans="1:48" s="31" customFormat="1">
      <c r="A633" s="32"/>
      <c r="B633" s="32"/>
      <c r="C633" s="32"/>
      <c r="F633" s="32"/>
      <c r="H633" s="33"/>
      <c r="AV633" s="34"/>
    </row>
    <row r="634" spans="1:48" s="31" customFormat="1">
      <c r="A634" s="32"/>
      <c r="B634" s="32"/>
      <c r="C634" s="32"/>
      <c r="F634" s="32"/>
      <c r="H634" s="33"/>
      <c r="AV634" s="34"/>
    </row>
    <row r="635" spans="1:48" s="31" customFormat="1">
      <c r="A635" s="32"/>
      <c r="B635" s="32"/>
      <c r="C635" s="32"/>
      <c r="F635" s="32"/>
      <c r="H635" s="33"/>
      <c r="AV635" s="34"/>
    </row>
    <row r="636" spans="1:48" s="31" customFormat="1">
      <c r="A636" s="32"/>
      <c r="B636" s="32"/>
      <c r="C636" s="32"/>
      <c r="F636" s="32"/>
      <c r="H636" s="33"/>
      <c r="AV636" s="34"/>
    </row>
    <row r="637" spans="1:48" s="31" customFormat="1">
      <c r="A637" s="32"/>
      <c r="B637" s="32"/>
      <c r="C637" s="32"/>
      <c r="F637" s="32"/>
      <c r="H637" s="33"/>
      <c r="AV637" s="34"/>
    </row>
    <row r="638" spans="1:48" s="31" customFormat="1">
      <c r="A638" s="32"/>
      <c r="B638" s="32"/>
      <c r="C638" s="32"/>
      <c r="F638" s="32"/>
      <c r="H638" s="33"/>
      <c r="AV638" s="34"/>
    </row>
    <row r="639" spans="1:48" s="31" customFormat="1">
      <c r="A639" s="32"/>
      <c r="B639" s="32"/>
      <c r="C639" s="32"/>
      <c r="F639" s="32"/>
      <c r="H639" s="33"/>
      <c r="AV639" s="34"/>
    </row>
    <row r="640" spans="1:48" s="31" customFormat="1">
      <c r="A640" s="32"/>
      <c r="B640" s="32"/>
      <c r="C640" s="32"/>
      <c r="F640" s="32"/>
      <c r="H640" s="33"/>
      <c r="AV640" s="34"/>
    </row>
    <row r="641" spans="1:48" s="31" customFormat="1">
      <c r="A641" s="32"/>
      <c r="B641" s="32"/>
      <c r="C641" s="32"/>
      <c r="F641" s="32"/>
      <c r="H641" s="33"/>
      <c r="AV641" s="34"/>
    </row>
    <row r="642" spans="1:48" s="31" customFormat="1">
      <c r="A642" s="32"/>
      <c r="B642" s="32"/>
      <c r="C642" s="32"/>
      <c r="F642" s="32"/>
      <c r="H642" s="33"/>
      <c r="AV642" s="34"/>
    </row>
    <row r="643" spans="1:48" s="31" customFormat="1">
      <c r="A643" s="32"/>
      <c r="B643" s="32"/>
      <c r="C643" s="32"/>
      <c r="F643" s="32"/>
      <c r="H643" s="33"/>
      <c r="AV643" s="34"/>
    </row>
    <row r="644" spans="1:48" s="31" customFormat="1">
      <c r="A644" s="32"/>
      <c r="B644" s="32"/>
      <c r="C644" s="32"/>
      <c r="F644" s="32"/>
      <c r="H644" s="33"/>
      <c r="AV644" s="34"/>
    </row>
    <row r="645" spans="1:48" s="31" customFormat="1">
      <c r="A645" s="32"/>
      <c r="B645" s="32"/>
      <c r="C645" s="32"/>
      <c r="F645" s="32"/>
      <c r="H645" s="33"/>
      <c r="AV645" s="34"/>
    </row>
    <row r="646" spans="1:48" s="31" customFormat="1">
      <c r="A646" s="32"/>
      <c r="B646" s="32"/>
      <c r="C646" s="32"/>
      <c r="F646" s="32"/>
      <c r="H646" s="33"/>
      <c r="AV646" s="34"/>
    </row>
    <row r="647" spans="1:48" s="31" customFormat="1">
      <c r="A647" s="32"/>
      <c r="B647" s="32"/>
      <c r="C647" s="32"/>
      <c r="F647" s="32"/>
      <c r="H647" s="33"/>
      <c r="AV647" s="34"/>
    </row>
    <row r="648" spans="1:48" s="31" customFormat="1">
      <c r="A648" s="32"/>
      <c r="B648" s="32"/>
      <c r="C648" s="32"/>
      <c r="F648" s="32"/>
      <c r="H648" s="33"/>
      <c r="AV648" s="34"/>
    </row>
    <row r="649" spans="1:48" s="31" customFormat="1">
      <c r="A649" s="32"/>
      <c r="B649" s="32"/>
      <c r="C649" s="32"/>
      <c r="F649" s="32"/>
      <c r="H649" s="33"/>
      <c r="AV649" s="34"/>
    </row>
    <row r="650" spans="1:48" s="31" customFormat="1">
      <c r="A650" s="32"/>
      <c r="B650" s="32"/>
      <c r="C650" s="32"/>
      <c r="F650" s="32"/>
      <c r="H650" s="33"/>
      <c r="AV650" s="34"/>
    </row>
    <row r="651" spans="1:48" s="31" customFormat="1">
      <c r="A651" s="32"/>
      <c r="B651" s="32"/>
      <c r="C651" s="32"/>
      <c r="F651" s="32"/>
      <c r="H651" s="33"/>
      <c r="AV651" s="34"/>
    </row>
    <row r="652" spans="1:48" s="31" customFormat="1">
      <c r="A652" s="32"/>
      <c r="B652" s="32"/>
      <c r="C652" s="32"/>
      <c r="F652" s="32"/>
      <c r="H652" s="33"/>
      <c r="AV652" s="34"/>
    </row>
    <row r="653" spans="1:48" s="31" customFormat="1">
      <c r="A653" s="32"/>
      <c r="B653" s="32"/>
      <c r="C653" s="32"/>
      <c r="F653" s="32"/>
      <c r="H653" s="33"/>
      <c r="AV653" s="34"/>
    </row>
    <row r="654" spans="1:48" s="31" customFormat="1">
      <c r="A654" s="32"/>
      <c r="B654" s="32"/>
      <c r="C654" s="32"/>
      <c r="F654" s="32"/>
      <c r="H654" s="33"/>
      <c r="AV654" s="34"/>
    </row>
    <row r="655" spans="1:48" s="31" customFormat="1">
      <c r="A655" s="32"/>
      <c r="B655" s="32"/>
      <c r="C655" s="32"/>
      <c r="F655" s="32"/>
      <c r="H655" s="33"/>
      <c r="AV655" s="34"/>
    </row>
    <row r="656" spans="1:48" s="31" customFormat="1">
      <c r="A656" s="32"/>
      <c r="B656" s="32"/>
      <c r="C656" s="32"/>
      <c r="F656" s="32"/>
      <c r="H656" s="33"/>
      <c r="AV656" s="34"/>
    </row>
    <row r="657" spans="1:48" s="31" customFormat="1">
      <c r="A657" s="32"/>
      <c r="B657" s="32"/>
      <c r="C657" s="32"/>
      <c r="F657" s="32"/>
      <c r="H657" s="33"/>
      <c r="AV657" s="34"/>
    </row>
    <row r="658" spans="1:48" s="31" customFormat="1">
      <c r="A658" s="32"/>
      <c r="B658" s="32"/>
      <c r="C658" s="32"/>
      <c r="F658" s="32"/>
      <c r="H658" s="33"/>
      <c r="AV658" s="34"/>
    </row>
    <row r="659" spans="1:48" s="31" customFormat="1">
      <c r="A659" s="32"/>
      <c r="B659" s="32"/>
      <c r="C659" s="32"/>
      <c r="F659" s="32"/>
      <c r="H659" s="33"/>
      <c r="AV659" s="34"/>
    </row>
    <row r="660" spans="1:48" s="31" customFormat="1">
      <c r="A660" s="32"/>
      <c r="B660" s="32"/>
      <c r="C660" s="32"/>
      <c r="F660" s="32"/>
      <c r="H660" s="33"/>
      <c r="AV660" s="34"/>
    </row>
    <row r="661" spans="1:48" s="31" customFormat="1">
      <c r="A661" s="32"/>
      <c r="B661" s="32"/>
      <c r="C661" s="32"/>
      <c r="F661" s="32"/>
      <c r="H661" s="33"/>
      <c r="AV661" s="34"/>
    </row>
    <row r="662" spans="1:48" s="31" customFormat="1">
      <c r="A662" s="32"/>
      <c r="B662" s="32"/>
      <c r="C662" s="32"/>
      <c r="F662" s="32"/>
      <c r="H662" s="33"/>
      <c r="AV662" s="34"/>
    </row>
    <row r="663" spans="1:48" s="31" customFormat="1">
      <c r="A663" s="32"/>
      <c r="B663" s="32"/>
      <c r="C663" s="32"/>
      <c r="F663" s="32"/>
      <c r="H663" s="33"/>
      <c r="AV663" s="34"/>
    </row>
    <row r="664" spans="1:48" s="31" customFormat="1">
      <c r="A664" s="32"/>
      <c r="B664" s="32"/>
      <c r="C664" s="32"/>
      <c r="F664" s="32"/>
      <c r="H664" s="33"/>
      <c r="AV664" s="34"/>
    </row>
    <row r="665" spans="1:48" s="31" customFormat="1">
      <c r="A665" s="32"/>
      <c r="B665" s="32"/>
      <c r="C665" s="32"/>
      <c r="F665" s="32"/>
      <c r="H665" s="33"/>
      <c r="AV665" s="34"/>
    </row>
    <row r="666" spans="1:48" s="31" customFormat="1">
      <c r="A666" s="32"/>
      <c r="B666" s="32"/>
      <c r="C666" s="32"/>
      <c r="F666" s="32"/>
      <c r="H666" s="33"/>
      <c r="AV666" s="34"/>
    </row>
    <row r="667" spans="1:48" s="31" customFormat="1">
      <c r="A667" s="32"/>
      <c r="B667" s="32"/>
      <c r="C667" s="32"/>
      <c r="F667" s="32"/>
      <c r="H667" s="33"/>
      <c r="AV667" s="34"/>
    </row>
    <row r="668" spans="1:48" s="31" customFormat="1">
      <c r="A668" s="32"/>
      <c r="B668" s="32"/>
      <c r="C668" s="32"/>
      <c r="F668" s="32"/>
      <c r="H668" s="33"/>
      <c r="AV668" s="34"/>
    </row>
    <row r="669" spans="1:48" s="31" customFormat="1">
      <c r="A669" s="32"/>
      <c r="B669" s="32"/>
      <c r="C669" s="32"/>
      <c r="F669" s="32"/>
      <c r="H669" s="33"/>
      <c r="AV669" s="34"/>
    </row>
    <row r="670" spans="1:48" s="31" customFormat="1">
      <c r="A670" s="32"/>
      <c r="B670" s="32"/>
      <c r="C670" s="32"/>
      <c r="F670" s="32"/>
      <c r="H670" s="33"/>
      <c r="AV670" s="34"/>
    </row>
    <row r="671" spans="1:48" s="31" customFormat="1">
      <c r="A671" s="32"/>
      <c r="B671" s="32"/>
      <c r="C671" s="32"/>
      <c r="F671" s="32"/>
      <c r="H671" s="33"/>
      <c r="AV671" s="34"/>
    </row>
    <row r="672" spans="1:48" s="31" customFormat="1">
      <c r="A672" s="32"/>
      <c r="B672" s="32"/>
      <c r="C672" s="32"/>
      <c r="F672" s="32"/>
      <c r="H672" s="33"/>
      <c r="AV672" s="34"/>
    </row>
    <row r="673" spans="1:48" s="31" customFormat="1">
      <c r="A673" s="32"/>
      <c r="B673" s="32"/>
      <c r="C673" s="32"/>
      <c r="F673" s="32"/>
      <c r="H673" s="33"/>
      <c r="AV673" s="34"/>
    </row>
    <row r="674" spans="1:48" s="31" customFormat="1">
      <c r="A674" s="32"/>
      <c r="B674" s="32"/>
      <c r="C674" s="32"/>
      <c r="F674" s="32"/>
      <c r="H674" s="33"/>
      <c r="AV674" s="34"/>
    </row>
    <row r="675" spans="1:48" s="31" customFormat="1">
      <c r="A675" s="32"/>
      <c r="B675" s="32"/>
      <c r="C675" s="32"/>
      <c r="F675" s="32"/>
      <c r="H675" s="33"/>
      <c r="AV675" s="34"/>
    </row>
    <row r="676" spans="1:48" s="31" customFormat="1">
      <c r="A676" s="32"/>
      <c r="B676" s="32"/>
      <c r="C676" s="32"/>
      <c r="F676" s="32"/>
      <c r="H676" s="33"/>
      <c r="AV676" s="34"/>
    </row>
    <row r="677" spans="1:48" s="31" customFormat="1">
      <c r="A677" s="32"/>
      <c r="B677" s="32"/>
      <c r="C677" s="32"/>
      <c r="F677" s="32"/>
      <c r="H677" s="33"/>
      <c r="AV677" s="34"/>
    </row>
    <row r="678" spans="1:48" s="31" customFormat="1">
      <c r="A678" s="32"/>
      <c r="B678" s="32"/>
      <c r="C678" s="32"/>
      <c r="F678" s="32"/>
      <c r="H678" s="33"/>
      <c r="AV678" s="34"/>
    </row>
    <row r="679" spans="1:48" s="31" customFormat="1">
      <c r="A679" s="32"/>
      <c r="B679" s="32"/>
      <c r="C679" s="32"/>
      <c r="F679" s="32"/>
      <c r="H679" s="33"/>
      <c r="AV679" s="34"/>
    </row>
    <row r="680" spans="1:48" s="31" customFormat="1">
      <c r="A680" s="32"/>
      <c r="B680" s="32"/>
      <c r="C680" s="32"/>
      <c r="F680" s="32"/>
      <c r="H680" s="33"/>
      <c r="AV680" s="34"/>
    </row>
    <row r="681" spans="1:48" s="31" customFormat="1">
      <c r="A681" s="32"/>
      <c r="B681" s="32"/>
      <c r="C681" s="32"/>
      <c r="F681" s="32"/>
      <c r="H681" s="33"/>
      <c r="AV681" s="34"/>
    </row>
    <row r="682" spans="1:48" s="31" customFormat="1">
      <c r="A682" s="32"/>
      <c r="B682" s="32"/>
      <c r="C682" s="32"/>
      <c r="F682" s="32"/>
      <c r="H682" s="33"/>
      <c r="AV682" s="34"/>
    </row>
    <row r="683" spans="1:48" s="31" customFormat="1">
      <c r="A683" s="32"/>
      <c r="B683" s="32"/>
      <c r="C683" s="32"/>
      <c r="F683" s="32"/>
      <c r="H683" s="33"/>
      <c r="AV683" s="34"/>
    </row>
    <row r="684" spans="1:48" s="31" customFormat="1">
      <c r="A684" s="32"/>
      <c r="B684" s="32"/>
      <c r="C684" s="32"/>
      <c r="F684" s="32"/>
      <c r="H684" s="33"/>
      <c r="AV684" s="34"/>
    </row>
    <row r="685" spans="1:48" s="31" customFormat="1">
      <c r="A685" s="32"/>
      <c r="B685" s="32"/>
      <c r="C685" s="32"/>
      <c r="F685" s="32"/>
      <c r="H685" s="33"/>
      <c r="AV685" s="34"/>
    </row>
    <row r="686" spans="1:48" s="31" customFormat="1">
      <c r="A686" s="32"/>
      <c r="B686" s="32"/>
      <c r="C686" s="32"/>
      <c r="F686" s="32"/>
      <c r="H686" s="33"/>
      <c r="AV686" s="34"/>
    </row>
    <row r="687" spans="1:48" s="31" customFormat="1">
      <c r="A687" s="32"/>
      <c r="B687" s="32"/>
      <c r="C687" s="32"/>
      <c r="F687" s="32"/>
      <c r="H687" s="33"/>
      <c r="AV687" s="34"/>
    </row>
    <row r="688" spans="1:48" s="31" customFormat="1">
      <c r="A688" s="32"/>
      <c r="B688" s="32"/>
      <c r="C688" s="32"/>
      <c r="F688" s="32"/>
      <c r="H688" s="33"/>
      <c r="AV688" s="34"/>
    </row>
    <row r="689" spans="1:48" s="31" customFormat="1">
      <c r="A689" s="32"/>
      <c r="B689" s="32"/>
      <c r="C689" s="32"/>
      <c r="F689" s="32"/>
      <c r="H689" s="33"/>
      <c r="AV689" s="34"/>
    </row>
    <row r="690" spans="1:48" s="31" customFormat="1">
      <c r="A690" s="32"/>
      <c r="B690" s="32"/>
      <c r="C690" s="32"/>
      <c r="F690" s="32"/>
      <c r="H690" s="33"/>
      <c r="AV690" s="34"/>
    </row>
    <row r="691" spans="1:48" s="31" customFormat="1">
      <c r="A691" s="32"/>
      <c r="B691" s="32"/>
      <c r="C691" s="32"/>
      <c r="F691" s="32"/>
      <c r="H691" s="33"/>
      <c r="AV691" s="34"/>
    </row>
    <row r="692" spans="1:48" s="31" customFormat="1">
      <c r="A692" s="32"/>
      <c r="B692" s="32"/>
      <c r="C692" s="32"/>
      <c r="F692" s="32"/>
      <c r="H692" s="33"/>
      <c r="AV692" s="34"/>
    </row>
    <row r="693" spans="1:48" s="31" customFormat="1">
      <c r="A693" s="32"/>
      <c r="B693" s="32"/>
      <c r="C693" s="32"/>
      <c r="F693" s="32"/>
      <c r="H693" s="33"/>
      <c r="AV693" s="34"/>
    </row>
    <row r="694" spans="1:48" s="31" customFormat="1">
      <c r="A694" s="32"/>
      <c r="B694" s="32"/>
      <c r="C694" s="32"/>
      <c r="F694" s="32"/>
      <c r="H694" s="33"/>
      <c r="AV694" s="34"/>
    </row>
    <row r="695" spans="1:48" s="31" customFormat="1">
      <c r="A695" s="32"/>
      <c r="B695" s="32"/>
      <c r="C695" s="32"/>
      <c r="F695" s="32"/>
      <c r="H695" s="33"/>
      <c r="AV695" s="34"/>
    </row>
    <row r="696" spans="1:48" s="31" customFormat="1">
      <c r="A696" s="32"/>
      <c r="B696" s="32"/>
      <c r="C696" s="32"/>
      <c r="F696" s="32"/>
      <c r="H696" s="33"/>
      <c r="AV696" s="34"/>
    </row>
    <row r="697" spans="1:48" s="31" customFormat="1">
      <c r="A697" s="32"/>
      <c r="B697" s="32"/>
      <c r="C697" s="32"/>
      <c r="F697" s="32"/>
      <c r="H697" s="33"/>
      <c r="AV697" s="34"/>
    </row>
    <row r="698" spans="1:48" s="31" customFormat="1">
      <c r="A698" s="32"/>
      <c r="B698" s="32"/>
      <c r="C698" s="32"/>
      <c r="F698" s="32"/>
      <c r="H698" s="33"/>
      <c r="AV698" s="34"/>
    </row>
    <row r="699" spans="1:48" s="31" customFormat="1">
      <c r="A699" s="32"/>
      <c r="B699" s="32"/>
      <c r="C699" s="32"/>
      <c r="F699" s="32"/>
      <c r="H699" s="33"/>
      <c r="AV699" s="34"/>
    </row>
    <row r="700" spans="1:48" s="31" customFormat="1">
      <c r="A700" s="32"/>
      <c r="B700" s="32"/>
      <c r="C700" s="32"/>
      <c r="F700" s="32"/>
      <c r="H700" s="33"/>
      <c r="AV700" s="34"/>
    </row>
    <row r="701" spans="1:48" s="31" customFormat="1">
      <c r="A701" s="32"/>
      <c r="B701" s="32"/>
      <c r="C701" s="32"/>
      <c r="F701" s="32"/>
      <c r="H701" s="33"/>
      <c r="AV701" s="34"/>
    </row>
    <row r="702" spans="1:48" s="31" customFormat="1">
      <c r="A702" s="32"/>
      <c r="B702" s="32"/>
      <c r="C702" s="32"/>
      <c r="F702" s="32"/>
      <c r="H702" s="33"/>
      <c r="AV702" s="34"/>
    </row>
    <row r="703" spans="1:48" s="31" customFormat="1">
      <c r="A703" s="32"/>
      <c r="B703" s="32"/>
      <c r="C703" s="32"/>
      <c r="F703" s="32"/>
      <c r="H703" s="33"/>
      <c r="AV703" s="34"/>
    </row>
    <row r="704" spans="1:48" s="31" customFormat="1">
      <c r="A704" s="32"/>
      <c r="B704" s="32"/>
      <c r="C704" s="32"/>
      <c r="F704" s="32"/>
      <c r="H704" s="33"/>
      <c r="AV704" s="34"/>
    </row>
    <row r="705" spans="1:48" s="31" customFormat="1">
      <c r="A705" s="32"/>
      <c r="B705" s="32"/>
      <c r="C705" s="32"/>
      <c r="F705" s="32"/>
      <c r="H705" s="33"/>
      <c r="AV705" s="34"/>
    </row>
    <row r="706" spans="1:48" s="31" customFormat="1">
      <c r="A706" s="32"/>
      <c r="B706" s="32"/>
      <c r="C706" s="32"/>
      <c r="F706" s="32"/>
      <c r="H706" s="33"/>
      <c r="AV706" s="34"/>
    </row>
    <row r="707" spans="1:48" s="31" customFormat="1">
      <c r="A707" s="32"/>
      <c r="B707" s="32"/>
      <c r="C707" s="32"/>
      <c r="F707" s="32"/>
      <c r="H707" s="33"/>
      <c r="AV707" s="34"/>
    </row>
    <row r="708" spans="1:48" s="31" customFormat="1">
      <c r="A708" s="32"/>
      <c r="B708" s="32"/>
      <c r="C708" s="32"/>
      <c r="F708" s="32"/>
      <c r="H708" s="33"/>
      <c r="AV708" s="34"/>
    </row>
    <row r="709" spans="1:48" s="31" customFormat="1">
      <c r="A709" s="32"/>
      <c r="B709" s="32"/>
      <c r="C709" s="32"/>
      <c r="F709" s="32"/>
      <c r="H709" s="33"/>
      <c r="AV709" s="34"/>
    </row>
    <row r="710" spans="1:48" s="31" customFormat="1">
      <c r="A710" s="32"/>
      <c r="B710" s="32"/>
      <c r="C710" s="32"/>
      <c r="F710" s="32"/>
      <c r="H710" s="33"/>
      <c r="AV710" s="34"/>
    </row>
    <row r="711" spans="1:48" s="31" customFormat="1">
      <c r="A711" s="32"/>
      <c r="B711" s="32"/>
      <c r="C711" s="32"/>
      <c r="F711" s="32"/>
      <c r="H711" s="33"/>
      <c r="AV711" s="34"/>
    </row>
    <row r="712" spans="1:48" s="31" customFormat="1">
      <c r="A712" s="32"/>
      <c r="B712" s="32"/>
      <c r="C712" s="32"/>
      <c r="F712" s="32"/>
      <c r="H712" s="33"/>
      <c r="AV712" s="34"/>
    </row>
    <row r="713" spans="1:48" s="31" customFormat="1">
      <c r="A713" s="32"/>
      <c r="B713" s="32"/>
      <c r="C713" s="32"/>
      <c r="F713" s="32"/>
      <c r="H713" s="33"/>
      <c r="AV713" s="34"/>
    </row>
    <row r="714" spans="1:48" s="31" customFormat="1">
      <c r="A714" s="32"/>
      <c r="B714" s="32"/>
      <c r="C714" s="32"/>
      <c r="F714" s="32"/>
      <c r="H714" s="33"/>
      <c r="AV714" s="34"/>
    </row>
    <row r="715" spans="1:48" s="31" customFormat="1">
      <c r="A715" s="32"/>
      <c r="B715" s="32"/>
      <c r="C715" s="32"/>
      <c r="F715" s="32"/>
      <c r="H715" s="33"/>
      <c r="AV715" s="34"/>
    </row>
    <row r="716" spans="1:48" s="31" customFormat="1">
      <c r="A716" s="32"/>
      <c r="B716" s="32"/>
      <c r="C716" s="32"/>
      <c r="F716" s="32"/>
      <c r="H716" s="33"/>
      <c r="AV716" s="34"/>
    </row>
    <row r="717" spans="1:48" s="31" customFormat="1">
      <c r="A717" s="32"/>
      <c r="B717" s="32"/>
      <c r="C717" s="32"/>
      <c r="F717" s="32"/>
      <c r="H717" s="33"/>
      <c r="AV717" s="34"/>
    </row>
    <row r="718" spans="1:48" s="31" customFormat="1">
      <c r="A718" s="32"/>
      <c r="B718" s="32"/>
      <c r="C718" s="32"/>
      <c r="F718" s="32"/>
      <c r="H718" s="33"/>
      <c r="AV718" s="34"/>
    </row>
    <row r="719" spans="1:48" s="31" customFormat="1">
      <c r="A719" s="32"/>
      <c r="B719" s="32"/>
      <c r="C719" s="32"/>
      <c r="F719" s="32"/>
      <c r="H719" s="33"/>
      <c r="AV719" s="34"/>
    </row>
    <row r="720" spans="1:48" s="31" customFormat="1">
      <c r="A720" s="32"/>
      <c r="B720" s="32"/>
      <c r="C720" s="32"/>
      <c r="F720" s="32"/>
      <c r="H720" s="33"/>
      <c r="AV720" s="34"/>
    </row>
    <row r="721" spans="1:48" s="31" customFormat="1">
      <c r="A721" s="32"/>
      <c r="B721" s="32"/>
      <c r="C721" s="32"/>
      <c r="F721" s="32"/>
      <c r="H721" s="33"/>
      <c r="AV721" s="34"/>
    </row>
    <row r="722" spans="1:48" s="31" customFormat="1">
      <c r="A722" s="32"/>
      <c r="B722" s="32"/>
      <c r="C722" s="32"/>
      <c r="F722" s="32"/>
      <c r="H722" s="33"/>
      <c r="AV722" s="34"/>
    </row>
    <row r="723" spans="1:48" s="31" customFormat="1">
      <c r="A723" s="32"/>
      <c r="B723" s="32"/>
      <c r="C723" s="32"/>
      <c r="F723" s="32"/>
      <c r="H723" s="33"/>
      <c r="AV723" s="34"/>
    </row>
    <row r="724" spans="1:48" s="31" customFormat="1">
      <c r="A724" s="32"/>
      <c r="B724" s="32"/>
      <c r="C724" s="32"/>
      <c r="F724" s="32"/>
      <c r="H724" s="33"/>
      <c r="AV724" s="34"/>
    </row>
    <row r="725" spans="1:48" s="31" customFormat="1">
      <c r="A725" s="32"/>
      <c r="B725" s="32"/>
      <c r="C725" s="32"/>
      <c r="F725" s="32"/>
      <c r="H725" s="33"/>
      <c r="AV725" s="34"/>
    </row>
    <row r="726" spans="1:48" s="31" customFormat="1">
      <c r="A726" s="32"/>
      <c r="B726" s="32"/>
      <c r="C726" s="32"/>
      <c r="F726" s="32"/>
      <c r="H726" s="33"/>
      <c r="AV726" s="34"/>
    </row>
    <row r="727" spans="1:48" s="31" customFormat="1">
      <c r="A727" s="32"/>
      <c r="B727" s="32"/>
      <c r="C727" s="32"/>
      <c r="F727" s="32"/>
      <c r="H727" s="33"/>
      <c r="AV727" s="34"/>
    </row>
    <row r="728" spans="1:48" s="31" customFormat="1">
      <c r="A728" s="32"/>
      <c r="B728" s="32"/>
      <c r="C728" s="32"/>
      <c r="F728" s="32"/>
      <c r="H728" s="33"/>
      <c r="AV728" s="34"/>
    </row>
    <row r="729" spans="1:48" s="31" customFormat="1">
      <c r="A729" s="32"/>
      <c r="B729" s="32"/>
      <c r="C729" s="32"/>
      <c r="F729" s="32"/>
      <c r="H729" s="33"/>
      <c r="AV729" s="34"/>
    </row>
    <row r="730" spans="1:48" s="31" customFormat="1">
      <c r="A730" s="32"/>
      <c r="B730" s="32"/>
      <c r="C730" s="32"/>
      <c r="F730" s="32"/>
      <c r="H730" s="33"/>
      <c r="AV730" s="34"/>
    </row>
    <row r="731" spans="1:48" s="31" customFormat="1">
      <c r="A731" s="32"/>
      <c r="B731" s="32"/>
      <c r="C731" s="32"/>
      <c r="F731" s="32"/>
      <c r="H731" s="33"/>
      <c r="AV731" s="34"/>
    </row>
    <row r="732" spans="1:48" s="31" customFormat="1">
      <c r="A732" s="32"/>
      <c r="B732" s="32"/>
      <c r="C732" s="32"/>
      <c r="F732" s="32"/>
      <c r="H732" s="33"/>
      <c r="AV732" s="34"/>
    </row>
    <row r="733" spans="1:48" s="31" customFormat="1">
      <c r="A733" s="32"/>
      <c r="B733" s="32"/>
      <c r="C733" s="32"/>
      <c r="F733" s="32"/>
      <c r="H733" s="33"/>
      <c r="AV733" s="34"/>
    </row>
    <row r="734" spans="1:48" s="31" customFormat="1">
      <c r="A734" s="32"/>
      <c r="B734" s="32"/>
      <c r="C734" s="32"/>
      <c r="F734" s="32"/>
      <c r="H734" s="33"/>
      <c r="AV734" s="34"/>
    </row>
    <row r="735" spans="1:48" s="31" customFormat="1">
      <c r="A735" s="32"/>
      <c r="B735" s="32"/>
      <c r="C735" s="32"/>
      <c r="F735" s="32"/>
      <c r="H735" s="33"/>
      <c r="AV735" s="34"/>
    </row>
    <row r="736" spans="1:48" s="31" customFormat="1">
      <c r="A736" s="32"/>
      <c r="B736" s="32"/>
      <c r="C736" s="32"/>
      <c r="F736" s="32"/>
      <c r="H736" s="33"/>
      <c r="AV736" s="34"/>
    </row>
    <row r="737" spans="1:48" s="31" customFormat="1">
      <c r="A737" s="32"/>
      <c r="B737" s="32"/>
      <c r="C737" s="32"/>
      <c r="F737" s="32"/>
      <c r="H737" s="33"/>
      <c r="AV737" s="34"/>
    </row>
    <row r="738" spans="1:48" s="31" customFormat="1">
      <c r="A738" s="32"/>
      <c r="B738" s="32"/>
      <c r="C738" s="32"/>
      <c r="F738" s="32"/>
      <c r="H738" s="33"/>
      <c r="AV738" s="34"/>
    </row>
    <row r="739" spans="1:48" s="31" customFormat="1">
      <c r="A739" s="32"/>
      <c r="B739" s="32"/>
      <c r="C739" s="32"/>
      <c r="F739" s="32"/>
      <c r="H739" s="33"/>
      <c r="AV739" s="34"/>
    </row>
    <row r="740" spans="1:48" s="31" customFormat="1">
      <c r="A740" s="32"/>
      <c r="B740" s="32"/>
      <c r="C740" s="32"/>
      <c r="F740" s="32"/>
      <c r="H740" s="33"/>
      <c r="AV740" s="34"/>
    </row>
    <row r="741" spans="1:48" s="31" customFormat="1">
      <c r="A741" s="32"/>
      <c r="B741" s="32"/>
      <c r="C741" s="32"/>
      <c r="F741" s="32"/>
      <c r="H741" s="33"/>
      <c r="AV741" s="34"/>
    </row>
    <row r="742" spans="1:48" s="31" customFormat="1">
      <c r="A742" s="32"/>
      <c r="B742" s="32"/>
      <c r="C742" s="32"/>
      <c r="F742" s="32"/>
      <c r="H742" s="33"/>
      <c r="AV742" s="34"/>
    </row>
    <row r="743" spans="1:48" s="31" customFormat="1">
      <c r="A743" s="32"/>
      <c r="B743" s="32"/>
      <c r="C743" s="32"/>
      <c r="F743" s="32"/>
      <c r="H743" s="33"/>
      <c r="AV743" s="34"/>
    </row>
    <row r="744" spans="1:48" s="31" customFormat="1">
      <c r="A744" s="32"/>
      <c r="B744" s="32"/>
      <c r="C744" s="32"/>
      <c r="F744" s="32"/>
      <c r="H744" s="33"/>
      <c r="AV744" s="34"/>
    </row>
    <row r="745" spans="1:48" s="31" customFormat="1">
      <c r="A745" s="32"/>
      <c r="B745" s="32"/>
      <c r="C745" s="32"/>
      <c r="F745" s="32"/>
      <c r="H745" s="33"/>
      <c r="AV745" s="34"/>
    </row>
    <row r="746" spans="1:48" s="31" customFormat="1">
      <c r="A746" s="32"/>
      <c r="B746" s="32"/>
      <c r="C746" s="32"/>
      <c r="F746" s="32"/>
      <c r="H746" s="33"/>
      <c r="AV746" s="34"/>
    </row>
    <row r="747" spans="1:48" s="31" customFormat="1">
      <c r="A747" s="32"/>
      <c r="B747" s="32"/>
      <c r="C747" s="32"/>
      <c r="F747" s="32"/>
      <c r="H747" s="33"/>
      <c r="AV747" s="34"/>
    </row>
    <row r="748" spans="1:48" s="31" customFormat="1">
      <c r="A748" s="32"/>
      <c r="B748" s="32"/>
      <c r="C748" s="32"/>
      <c r="F748" s="32"/>
      <c r="H748" s="33"/>
      <c r="AV748" s="34"/>
    </row>
    <row r="749" spans="1:48" s="31" customFormat="1">
      <c r="A749" s="32"/>
      <c r="B749" s="32"/>
      <c r="C749" s="32"/>
      <c r="F749" s="32"/>
      <c r="H749" s="33"/>
      <c r="AV749" s="34"/>
    </row>
    <row r="750" spans="1:48" s="31" customFormat="1">
      <c r="A750" s="32"/>
      <c r="B750" s="32"/>
      <c r="C750" s="32"/>
      <c r="F750" s="32"/>
      <c r="H750" s="33"/>
      <c r="AV750" s="34"/>
    </row>
    <row r="751" spans="1:48" s="31" customFormat="1">
      <c r="A751" s="32"/>
      <c r="B751" s="32"/>
      <c r="C751" s="32"/>
      <c r="F751" s="32"/>
      <c r="H751" s="33"/>
      <c r="AV751" s="34"/>
    </row>
    <row r="752" spans="1:48" s="31" customFormat="1">
      <c r="A752" s="32"/>
      <c r="B752" s="32"/>
      <c r="C752" s="32"/>
      <c r="F752" s="32"/>
      <c r="H752" s="33"/>
      <c r="AV752" s="34"/>
    </row>
    <row r="753" spans="1:48" s="31" customFormat="1">
      <c r="A753" s="32"/>
      <c r="B753" s="32"/>
      <c r="C753" s="32"/>
      <c r="F753" s="32"/>
      <c r="H753" s="33"/>
      <c r="AV753" s="34"/>
    </row>
    <row r="754" spans="1:48" s="31" customFormat="1">
      <c r="A754" s="32"/>
      <c r="B754" s="32"/>
      <c r="C754" s="32"/>
      <c r="F754" s="32"/>
      <c r="H754" s="33"/>
      <c r="AV754" s="34"/>
    </row>
    <row r="755" spans="1:48" s="31" customFormat="1">
      <c r="A755" s="32"/>
      <c r="B755" s="32"/>
      <c r="C755" s="32"/>
      <c r="F755" s="32"/>
      <c r="H755" s="33"/>
      <c r="AV755" s="34"/>
    </row>
    <row r="756" spans="1:48" s="31" customFormat="1">
      <c r="A756" s="32"/>
      <c r="B756" s="32"/>
      <c r="C756" s="32"/>
      <c r="F756" s="32"/>
      <c r="H756" s="33"/>
      <c r="AV756" s="34"/>
    </row>
    <row r="757" spans="1:48" s="31" customFormat="1">
      <c r="A757" s="32"/>
      <c r="B757" s="32"/>
      <c r="C757" s="32"/>
      <c r="F757" s="32"/>
      <c r="H757" s="33"/>
      <c r="AV757" s="34"/>
    </row>
    <row r="758" spans="1:48" s="31" customFormat="1">
      <c r="A758" s="32"/>
      <c r="B758" s="32"/>
      <c r="C758" s="32"/>
      <c r="F758" s="32"/>
      <c r="H758" s="33"/>
      <c r="AV758" s="34"/>
    </row>
    <row r="759" spans="1:48" s="31" customFormat="1">
      <c r="A759" s="32"/>
      <c r="B759" s="32"/>
      <c r="C759" s="32"/>
      <c r="F759" s="32"/>
      <c r="H759" s="33"/>
      <c r="AV759" s="34"/>
    </row>
    <row r="760" spans="1:48" s="31" customFormat="1">
      <c r="A760" s="32"/>
      <c r="B760" s="32"/>
      <c r="C760" s="32"/>
      <c r="F760" s="32"/>
      <c r="H760" s="33"/>
      <c r="AV760" s="34"/>
    </row>
    <row r="761" spans="1:48" s="31" customFormat="1">
      <c r="A761" s="32"/>
      <c r="B761" s="32"/>
      <c r="C761" s="32"/>
      <c r="F761" s="32"/>
      <c r="H761" s="33"/>
      <c r="AV761" s="34"/>
    </row>
    <row r="762" spans="1:48" s="31" customFormat="1">
      <c r="A762" s="32"/>
      <c r="B762" s="32"/>
      <c r="C762" s="32"/>
      <c r="F762" s="32"/>
      <c r="H762" s="33"/>
      <c r="AV762" s="34"/>
    </row>
    <row r="763" spans="1:48" s="31" customFormat="1">
      <c r="A763" s="32"/>
      <c r="B763" s="32"/>
      <c r="C763" s="32"/>
      <c r="F763" s="32"/>
      <c r="H763" s="33"/>
      <c r="AV763" s="34"/>
    </row>
    <row r="764" spans="1:48" s="31" customFormat="1">
      <c r="A764" s="32"/>
      <c r="B764" s="32"/>
      <c r="C764" s="32"/>
      <c r="F764" s="32"/>
      <c r="H764" s="33"/>
      <c r="AV764" s="34"/>
    </row>
    <row r="765" spans="1:48" s="31" customFormat="1">
      <c r="A765" s="32"/>
      <c r="B765" s="32"/>
      <c r="C765" s="32"/>
      <c r="F765" s="32"/>
      <c r="H765" s="33"/>
      <c r="AV765" s="34"/>
    </row>
    <row r="766" spans="1:48" s="31" customFormat="1">
      <c r="A766" s="32"/>
      <c r="B766" s="32"/>
      <c r="C766" s="32"/>
      <c r="F766" s="32"/>
      <c r="H766" s="33"/>
      <c r="AV766" s="34"/>
    </row>
    <row r="767" spans="1:48" s="31" customFormat="1">
      <c r="A767" s="32"/>
      <c r="B767" s="32"/>
      <c r="C767" s="32"/>
      <c r="F767" s="32"/>
      <c r="H767" s="33"/>
      <c r="AV767" s="34"/>
    </row>
    <row r="768" spans="1:48" s="31" customFormat="1">
      <c r="A768" s="32"/>
      <c r="B768" s="32"/>
      <c r="C768" s="32"/>
      <c r="F768" s="32"/>
      <c r="H768" s="33"/>
      <c r="AV768" s="34"/>
    </row>
    <row r="769" spans="1:48" s="31" customFormat="1">
      <c r="A769" s="32"/>
      <c r="B769" s="32"/>
      <c r="C769" s="32"/>
      <c r="F769" s="32"/>
      <c r="H769" s="33"/>
      <c r="AV769" s="34"/>
    </row>
    <row r="770" spans="1:48" s="31" customFormat="1">
      <c r="A770" s="32"/>
      <c r="B770" s="32"/>
      <c r="C770" s="32"/>
      <c r="F770" s="32"/>
      <c r="H770" s="33"/>
      <c r="AV770" s="34"/>
    </row>
    <row r="771" spans="1:48" s="31" customFormat="1">
      <c r="A771" s="32"/>
      <c r="B771" s="32"/>
      <c r="C771" s="32"/>
      <c r="F771" s="32"/>
      <c r="H771" s="33"/>
      <c r="AV771" s="34"/>
    </row>
    <row r="772" spans="1:48" s="31" customFormat="1">
      <c r="A772" s="32"/>
      <c r="B772" s="32"/>
      <c r="C772" s="32"/>
      <c r="F772" s="32"/>
      <c r="H772" s="33"/>
      <c r="AV772" s="34"/>
    </row>
    <row r="773" spans="1:48" s="31" customFormat="1">
      <c r="A773" s="32"/>
      <c r="B773" s="32"/>
      <c r="C773" s="32"/>
      <c r="F773" s="32"/>
      <c r="H773" s="33"/>
      <c r="AV773" s="34"/>
    </row>
    <row r="774" spans="1:48" s="31" customFormat="1">
      <c r="A774" s="32"/>
      <c r="B774" s="32"/>
      <c r="C774" s="32"/>
      <c r="F774" s="32"/>
      <c r="H774" s="33"/>
      <c r="AV774" s="34"/>
    </row>
    <row r="775" spans="1:48" s="31" customFormat="1">
      <c r="A775" s="32"/>
      <c r="B775" s="32"/>
      <c r="C775" s="32"/>
      <c r="F775" s="32"/>
      <c r="H775" s="33"/>
      <c r="AV775" s="34"/>
    </row>
    <row r="776" spans="1:48" s="31" customFormat="1">
      <c r="A776" s="32"/>
      <c r="B776" s="32"/>
      <c r="C776" s="32"/>
      <c r="F776" s="32"/>
      <c r="H776" s="33"/>
      <c r="AV776" s="34"/>
    </row>
    <row r="777" spans="1:48" s="31" customFormat="1">
      <c r="A777" s="32"/>
      <c r="B777" s="32"/>
      <c r="C777" s="32"/>
      <c r="F777" s="32"/>
      <c r="H777" s="33"/>
      <c r="AV777" s="34"/>
    </row>
    <row r="778" spans="1:48" s="31" customFormat="1">
      <c r="A778" s="32"/>
      <c r="B778" s="32"/>
      <c r="C778" s="32"/>
      <c r="F778" s="32"/>
      <c r="H778" s="33"/>
      <c r="AV778" s="34"/>
    </row>
    <row r="779" spans="1:48" s="31" customFormat="1">
      <c r="A779" s="32"/>
      <c r="B779" s="32"/>
      <c r="C779" s="32"/>
      <c r="F779" s="32"/>
      <c r="H779" s="33"/>
      <c r="AV779" s="34"/>
    </row>
    <row r="780" spans="1:48" s="31" customFormat="1">
      <c r="A780" s="32"/>
      <c r="B780" s="32"/>
      <c r="C780" s="32"/>
      <c r="F780" s="32"/>
      <c r="H780" s="33"/>
      <c r="AV780" s="34"/>
    </row>
    <row r="781" spans="1:48" s="31" customFormat="1">
      <c r="A781" s="32"/>
      <c r="B781" s="32"/>
      <c r="C781" s="32"/>
      <c r="F781" s="32"/>
      <c r="H781" s="33"/>
      <c r="AV781" s="34"/>
    </row>
    <row r="782" spans="1:48" s="31" customFormat="1">
      <c r="A782" s="32"/>
      <c r="B782" s="32"/>
      <c r="C782" s="32"/>
      <c r="F782" s="32"/>
      <c r="H782" s="33"/>
      <c r="AV782" s="34"/>
    </row>
    <row r="783" spans="1:48" s="31" customFormat="1">
      <c r="A783" s="32"/>
      <c r="B783" s="32"/>
      <c r="C783" s="32"/>
      <c r="F783" s="32"/>
      <c r="H783" s="33"/>
      <c r="AV783" s="34"/>
    </row>
    <row r="784" spans="1:48" s="31" customFormat="1">
      <c r="A784" s="32"/>
      <c r="B784" s="32"/>
      <c r="C784" s="32"/>
      <c r="F784" s="32"/>
      <c r="H784" s="33"/>
      <c r="AV784" s="34"/>
    </row>
    <row r="785" spans="1:48" s="31" customFormat="1">
      <c r="A785" s="32"/>
      <c r="B785" s="32"/>
      <c r="C785" s="32"/>
      <c r="F785" s="32"/>
      <c r="H785" s="33"/>
      <c r="AV785" s="34"/>
    </row>
    <row r="786" spans="1:48" s="31" customFormat="1">
      <c r="A786" s="32"/>
      <c r="B786" s="32"/>
      <c r="C786" s="32"/>
      <c r="F786" s="32"/>
      <c r="H786" s="33"/>
      <c r="AV786" s="34"/>
    </row>
    <row r="787" spans="1:48" s="31" customFormat="1">
      <c r="A787" s="32"/>
      <c r="B787" s="32"/>
      <c r="C787" s="32"/>
      <c r="F787" s="32"/>
      <c r="H787" s="33"/>
      <c r="AV787" s="34"/>
    </row>
    <row r="788" spans="1:48" s="31" customFormat="1">
      <c r="A788" s="32"/>
      <c r="B788" s="32"/>
      <c r="C788" s="32"/>
      <c r="F788" s="32"/>
      <c r="H788" s="33"/>
      <c r="AV788" s="34"/>
    </row>
    <row r="789" spans="1:48" s="31" customFormat="1">
      <c r="A789" s="32"/>
      <c r="B789" s="32"/>
      <c r="C789" s="32"/>
      <c r="F789" s="32"/>
      <c r="H789" s="33"/>
      <c r="AV789" s="34"/>
    </row>
    <row r="790" spans="1:48" s="31" customFormat="1">
      <c r="A790" s="32"/>
      <c r="B790" s="32"/>
      <c r="C790" s="32"/>
      <c r="F790" s="32"/>
      <c r="H790" s="33"/>
      <c r="AV790" s="34"/>
    </row>
    <row r="791" spans="1:48" s="31" customFormat="1">
      <c r="A791" s="32"/>
      <c r="B791" s="32"/>
      <c r="C791" s="32"/>
      <c r="F791" s="32"/>
      <c r="H791" s="33"/>
      <c r="AV791" s="34"/>
    </row>
    <row r="792" spans="1:48" s="31" customFormat="1">
      <c r="A792" s="32"/>
      <c r="B792" s="32"/>
      <c r="C792" s="32"/>
      <c r="F792" s="32"/>
      <c r="H792" s="33"/>
      <c r="AV792" s="34"/>
    </row>
    <row r="793" spans="1:48" s="31" customFormat="1">
      <c r="A793" s="32"/>
      <c r="B793" s="32"/>
      <c r="C793" s="32"/>
      <c r="F793" s="32"/>
      <c r="H793" s="33"/>
      <c r="AV793" s="34"/>
    </row>
    <row r="794" spans="1:48" s="31" customFormat="1">
      <c r="A794" s="32"/>
      <c r="B794" s="32"/>
      <c r="C794" s="32"/>
      <c r="F794" s="32"/>
      <c r="H794" s="33"/>
      <c r="AV794" s="34"/>
    </row>
    <row r="795" spans="1:48" s="31" customFormat="1">
      <c r="A795" s="32"/>
      <c r="B795" s="32"/>
      <c r="C795" s="32"/>
      <c r="F795" s="32"/>
      <c r="H795" s="33"/>
      <c r="AV795" s="34"/>
    </row>
    <row r="796" spans="1:48" s="31" customFormat="1">
      <c r="A796" s="32"/>
      <c r="B796" s="32"/>
      <c r="C796" s="32"/>
      <c r="F796" s="32"/>
      <c r="H796" s="33"/>
      <c r="AV796" s="34"/>
    </row>
    <row r="797" spans="1:48" s="31" customFormat="1">
      <c r="A797" s="32"/>
      <c r="B797" s="32"/>
      <c r="C797" s="32"/>
      <c r="F797" s="32"/>
      <c r="H797" s="33"/>
      <c r="AV797" s="34"/>
    </row>
    <row r="798" spans="1:48" s="31" customFormat="1">
      <c r="A798" s="32"/>
      <c r="B798" s="32"/>
      <c r="C798" s="32"/>
      <c r="F798" s="32"/>
      <c r="H798" s="33"/>
      <c r="AV798" s="34"/>
    </row>
    <row r="799" spans="1:48" s="31" customFormat="1">
      <c r="A799" s="32"/>
      <c r="B799" s="32"/>
      <c r="C799" s="32"/>
      <c r="F799" s="32"/>
      <c r="H799" s="33"/>
      <c r="AV799" s="34"/>
    </row>
    <row r="800" spans="1:48" s="31" customFormat="1">
      <c r="A800" s="32"/>
      <c r="B800" s="32"/>
      <c r="C800" s="32"/>
      <c r="F800" s="32"/>
      <c r="H800" s="33"/>
      <c r="AV800" s="34"/>
    </row>
    <row r="801" spans="1:48" s="31" customFormat="1">
      <c r="A801" s="32"/>
      <c r="B801" s="32"/>
      <c r="C801" s="32"/>
      <c r="F801" s="32"/>
      <c r="H801" s="33"/>
      <c r="AV801" s="34"/>
    </row>
    <row r="802" spans="1:48" s="31" customFormat="1">
      <c r="A802" s="32"/>
      <c r="B802" s="32"/>
      <c r="C802" s="32"/>
      <c r="F802" s="32"/>
      <c r="H802" s="33"/>
      <c r="AV802" s="34"/>
    </row>
    <row r="803" spans="1:48" s="31" customFormat="1">
      <c r="A803" s="32"/>
      <c r="B803" s="32"/>
      <c r="C803" s="32"/>
      <c r="F803" s="32"/>
      <c r="H803" s="33"/>
      <c r="AV803" s="34"/>
    </row>
    <row r="804" spans="1:48" s="31" customFormat="1">
      <c r="A804" s="32"/>
      <c r="B804" s="32"/>
      <c r="C804" s="32"/>
      <c r="F804" s="32"/>
      <c r="H804" s="33"/>
      <c r="AV804" s="34"/>
    </row>
    <row r="805" spans="1:48" s="31" customFormat="1">
      <c r="A805" s="32"/>
      <c r="B805" s="32"/>
      <c r="C805" s="32"/>
      <c r="F805" s="32"/>
      <c r="H805" s="33"/>
      <c r="AV805" s="34"/>
    </row>
    <row r="806" spans="1:48" s="31" customFormat="1">
      <c r="A806" s="32"/>
      <c r="B806" s="32"/>
      <c r="C806" s="32"/>
      <c r="F806" s="32"/>
      <c r="H806" s="33"/>
      <c r="AV806" s="34"/>
    </row>
    <row r="807" spans="1:48" s="31" customFormat="1">
      <c r="A807" s="32"/>
      <c r="B807" s="32"/>
      <c r="C807" s="32"/>
      <c r="F807" s="32"/>
      <c r="H807" s="33"/>
      <c r="AV807" s="34"/>
    </row>
    <row r="808" spans="1:48" s="31" customFormat="1">
      <c r="A808" s="32"/>
      <c r="B808" s="32"/>
      <c r="C808" s="32"/>
      <c r="F808" s="32"/>
      <c r="H808" s="33"/>
      <c r="AV808" s="34"/>
    </row>
    <row r="809" spans="1:48" s="31" customFormat="1">
      <c r="A809" s="32"/>
      <c r="B809" s="32"/>
      <c r="C809" s="32"/>
      <c r="F809" s="32"/>
      <c r="H809" s="33"/>
      <c r="AV809" s="34"/>
    </row>
    <row r="810" spans="1:48" s="31" customFormat="1">
      <c r="A810" s="32"/>
      <c r="B810" s="32"/>
      <c r="C810" s="32"/>
      <c r="F810" s="32"/>
      <c r="H810" s="33"/>
      <c r="AV810" s="34"/>
    </row>
    <row r="811" spans="1:48" s="31" customFormat="1">
      <c r="A811" s="32"/>
      <c r="B811" s="32"/>
      <c r="C811" s="32"/>
      <c r="F811" s="32"/>
      <c r="H811" s="33"/>
      <c r="AV811" s="34"/>
    </row>
    <row r="812" spans="1:48" s="31" customFormat="1">
      <c r="A812" s="32"/>
      <c r="B812" s="32"/>
      <c r="C812" s="32"/>
      <c r="F812" s="32"/>
      <c r="H812" s="33"/>
      <c r="AV812" s="34"/>
    </row>
    <row r="813" spans="1:48" s="31" customFormat="1">
      <c r="A813" s="32"/>
      <c r="B813" s="32"/>
      <c r="C813" s="32"/>
      <c r="F813" s="32"/>
      <c r="H813" s="33"/>
      <c r="AV813" s="34"/>
    </row>
    <row r="814" spans="1:48" s="31" customFormat="1">
      <c r="A814" s="32"/>
      <c r="B814" s="32"/>
      <c r="C814" s="32"/>
      <c r="F814" s="32"/>
      <c r="H814" s="33"/>
      <c r="AV814" s="34"/>
    </row>
    <row r="815" spans="1:48" s="31" customFormat="1">
      <c r="A815" s="32"/>
      <c r="B815" s="32"/>
      <c r="C815" s="32"/>
      <c r="F815" s="32"/>
      <c r="H815" s="33"/>
      <c r="AV815" s="34"/>
    </row>
    <row r="816" spans="1:48" s="31" customFormat="1">
      <c r="A816" s="32"/>
      <c r="B816" s="32"/>
      <c r="C816" s="32"/>
      <c r="F816" s="32"/>
      <c r="H816" s="33"/>
      <c r="AV816" s="34"/>
    </row>
    <row r="817" spans="1:48" s="31" customFormat="1">
      <c r="A817" s="32"/>
      <c r="B817" s="32"/>
      <c r="C817" s="32"/>
      <c r="F817" s="32"/>
      <c r="H817" s="33"/>
      <c r="AV817" s="34"/>
    </row>
    <row r="818" spans="1:48" s="31" customFormat="1">
      <c r="A818" s="32"/>
      <c r="B818" s="32"/>
      <c r="C818" s="32"/>
      <c r="F818" s="32"/>
      <c r="H818" s="33"/>
      <c r="AV818" s="34"/>
    </row>
    <row r="819" spans="1:48" s="31" customFormat="1">
      <c r="A819" s="32"/>
      <c r="B819" s="32"/>
      <c r="C819" s="32"/>
      <c r="F819" s="32"/>
      <c r="H819" s="33"/>
      <c r="AV819" s="34"/>
    </row>
    <row r="820" spans="1:48" s="31" customFormat="1">
      <c r="A820" s="32"/>
      <c r="B820" s="32"/>
      <c r="C820" s="32"/>
      <c r="F820" s="32"/>
      <c r="H820" s="33"/>
      <c r="AV820" s="34"/>
    </row>
    <row r="821" spans="1:48" s="31" customFormat="1">
      <c r="A821" s="32"/>
      <c r="B821" s="32"/>
      <c r="C821" s="32"/>
      <c r="F821" s="32"/>
      <c r="H821" s="33"/>
      <c r="AV821" s="34"/>
    </row>
    <row r="822" spans="1:48" s="31" customFormat="1">
      <c r="A822" s="32"/>
      <c r="B822" s="32"/>
      <c r="C822" s="32"/>
      <c r="F822" s="32"/>
      <c r="H822" s="33"/>
      <c r="AV822" s="34"/>
    </row>
    <row r="823" spans="1:48" s="31" customFormat="1">
      <c r="A823" s="32"/>
      <c r="B823" s="32"/>
      <c r="C823" s="32"/>
      <c r="F823" s="32"/>
      <c r="H823" s="33"/>
      <c r="AV823" s="34"/>
    </row>
    <row r="824" spans="1:48" s="31" customFormat="1">
      <c r="A824" s="32"/>
      <c r="B824" s="32"/>
      <c r="C824" s="32"/>
      <c r="F824" s="32"/>
      <c r="H824" s="33"/>
      <c r="AV824" s="34"/>
    </row>
    <row r="825" spans="1:48" s="31" customFormat="1">
      <c r="A825" s="32"/>
      <c r="B825" s="32"/>
      <c r="C825" s="32"/>
      <c r="F825" s="32"/>
      <c r="H825" s="33"/>
      <c r="AV825" s="34"/>
    </row>
    <row r="826" spans="1:48" s="31" customFormat="1">
      <c r="A826" s="32"/>
      <c r="B826" s="32"/>
      <c r="C826" s="32"/>
      <c r="F826" s="32"/>
      <c r="H826" s="33"/>
      <c r="AV826" s="34"/>
    </row>
    <row r="827" spans="1:48" s="31" customFormat="1">
      <c r="A827" s="32"/>
      <c r="B827" s="32"/>
      <c r="C827" s="32"/>
      <c r="F827" s="32"/>
      <c r="H827" s="33"/>
      <c r="AV827" s="34"/>
    </row>
    <row r="828" spans="1:48" s="31" customFormat="1">
      <c r="A828" s="32"/>
      <c r="B828" s="32"/>
      <c r="C828" s="32"/>
      <c r="F828" s="32"/>
      <c r="H828" s="33"/>
      <c r="AV828" s="34"/>
    </row>
    <row r="829" spans="1:48" s="31" customFormat="1">
      <c r="A829" s="32"/>
      <c r="B829" s="32"/>
      <c r="C829" s="32"/>
      <c r="F829" s="32"/>
      <c r="H829" s="33"/>
      <c r="AV829" s="34"/>
    </row>
    <row r="830" spans="1:48" s="31" customFormat="1">
      <c r="A830" s="32"/>
      <c r="B830" s="32"/>
      <c r="C830" s="32"/>
      <c r="F830" s="32"/>
      <c r="H830" s="33"/>
      <c r="AV830" s="34"/>
    </row>
    <row r="831" spans="1:48" s="31" customFormat="1">
      <c r="A831" s="32"/>
      <c r="B831" s="32"/>
      <c r="C831" s="32"/>
      <c r="F831" s="32"/>
      <c r="H831" s="33"/>
      <c r="AV831" s="34"/>
    </row>
    <row r="832" spans="1:48" s="31" customFormat="1">
      <c r="A832" s="32"/>
      <c r="B832" s="32"/>
      <c r="C832" s="32"/>
      <c r="F832" s="32"/>
      <c r="H832" s="33"/>
      <c r="AV832" s="34"/>
    </row>
    <row r="833" spans="1:48" s="31" customFormat="1">
      <c r="A833" s="32"/>
      <c r="B833" s="32"/>
      <c r="C833" s="32"/>
      <c r="F833" s="32"/>
      <c r="H833" s="33"/>
      <c r="AV833" s="34"/>
    </row>
    <row r="834" spans="1:48" s="31" customFormat="1">
      <c r="A834" s="32"/>
      <c r="B834" s="32"/>
      <c r="C834" s="32"/>
      <c r="F834" s="32"/>
      <c r="H834" s="33"/>
      <c r="AV834" s="34"/>
    </row>
    <row r="835" spans="1:48" s="31" customFormat="1">
      <c r="A835" s="32"/>
      <c r="B835" s="32"/>
      <c r="C835" s="32"/>
      <c r="F835" s="32"/>
      <c r="H835" s="33"/>
      <c r="AV835" s="34"/>
    </row>
    <row r="836" spans="1:48" s="31" customFormat="1">
      <c r="A836" s="32"/>
      <c r="B836" s="32"/>
      <c r="C836" s="32"/>
      <c r="F836" s="32"/>
      <c r="H836" s="33"/>
      <c r="AV836" s="34"/>
    </row>
    <row r="837" spans="1:48" s="31" customFormat="1">
      <c r="A837" s="32"/>
      <c r="B837" s="32"/>
      <c r="C837" s="32"/>
      <c r="F837" s="32"/>
      <c r="H837" s="33"/>
      <c r="AV837" s="34"/>
    </row>
    <row r="838" spans="1:48" s="31" customFormat="1">
      <c r="A838" s="32"/>
      <c r="B838" s="32"/>
      <c r="C838" s="32"/>
      <c r="F838" s="32"/>
      <c r="H838" s="33"/>
      <c r="AV838" s="34"/>
    </row>
    <row r="839" spans="1:48" s="31" customFormat="1">
      <c r="A839" s="32"/>
      <c r="B839" s="32"/>
      <c r="C839" s="32"/>
      <c r="F839" s="32"/>
      <c r="H839" s="33"/>
      <c r="AV839" s="34"/>
    </row>
    <row r="840" spans="1:48" s="31" customFormat="1">
      <c r="A840" s="32"/>
      <c r="B840" s="32"/>
      <c r="C840" s="32"/>
      <c r="F840" s="32"/>
      <c r="H840" s="33"/>
      <c r="AV840" s="34"/>
    </row>
    <row r="841" spans="1:48" s="31" customFormat="1">
      <c r="A841" s="32"/>
      <c r="B841" s="32"/>
      <c r="C841" s="32"/>
      <c r="F841" s="32"/>
      <c r="H841" s="33"/>
      <c r="AV841" s="34"/>
    </row>
    <row r="842" spans="1:48" s="31" customFormat="1">
      <c r="A842" s="32"/>
      <c r="B842" s="32"/>
      <c r="C842" s="32"/>
      <c r="F842" s="32"/>
      <c r="H842" s="33"/>
      <c r="AV842" s="34"/>
    </row>
    <row r="843" spans="1:48" s="31" customFormat="1">
      <c r="A843" s="32"/>
      <c r="B843" s="32"/>
      <c r="C843" s="32"/>
      <c r="F843" s="32"/>
      <c r="H843" s="33"/>
      <c r="AV843" s="34"/>
    </row>
    <row r="844" spans="1:48" s="31" customFormat="1">
      <c r="A844" s="32"/>
      <c r="B844" s="32"/>
      <c r="C844" s="32"/>
      <c r="F844" s="32"/>
      <c r="H844" s="33"/>
      <c r="AV844" s="34"/>
    </row>
    <row r="845" spans="1:48" s="31" customFormat="1">
      <c r="A845" s="32"/>
      <c r="B845" s="32"/>
      <c r="C845" s="32"/>
      <c r="F845" s="32"/>
      <c r="H845" s="33"/>
      <c r="AV845" s="34"/>
    </row>
    <row r="846" spans="1:48" s="31" customFormat="1">
      <c r="A846" s="32"/>
      <c r="B846" s="32"/>
      <c r="C846" s="32"/>
      <c r="F846" s="32"/>
      <c r="H846" s="33"/>
      <c r="AV846" s="34"/>
    </row>
    <row r="847" spans="1:48" s="31" customFormat="1">
      <c r="A847" s="32"/>
      <c r="B847" s="32"/>
      <c r="C847" s="32"/>
      <c r="F847" s="32"/>
      <c r="H847" s="33"/>
      <c r="AV847" s="34"/>
    </row>
    <row r="848" spans="1:48" s="31" customFormat="1">
      <c r="A848" s="32"/>
      <c r="B848" s="32"/>
      <c r="C848" s="32"/>
      <c r="F848" s="32"/>
      <c r="H848" s="33"/>
      <c r="AV848" s="34"/>
    </row>
    <row r="849" spans="1:48" s="31" customFormat="1">
      <c r="A849" s="32"/>
      <c r="B849" s="32"/>
      <c r="C849" s="32"/>
      <c r="F849" s="32"/>
      <c r="H849" s="33"/>
      <c r="AV849" s="34"/>
    </row>
    <row r="850" spans="1:48" s="31" customFormat="1">
      <c r="A850" s="32"/>
      <c r="B850" s="32"/>
      <c r="C850" s="32"/>
      <c r="F850" s="32"/>
      <c r="H850" s="33"/>
      <c r="AV850" s="34"/>
    </row>
    <row r="851" spans="1:48" s="31" customFormat="1">
      <c r="A851" s="32"/>
      <c r="B851" s="32"/>
      <c r="C851" s="32"/>
      <c r="F851" s="32"/>
      <c r="H851" s="33"/>
      <c r="AV851" s="34"/>
    </row>
    <row r="852" spans="1:48" s="31" customFormat="1">
      <c r="A852" s="32"/>
      <c r="B852" s="32"/>
      <c r="C852" s="32"/>
      <c r="F852" s="32"/>
      <c r="H852" s="33"/>
      <c r="AV852" s="34"/>
    </row>
    <row r="853" spans="1:48" s="31" customFormat="1">
      <c r="A853" s="32"/>
      <c r="B853" s="32"/>
      <c r="C853" s="32"/>
      <c r="F853" s="32"/>
      <c r="H853" s="33"/>
      <c r="AV853" s="34"/>
    </row>
    <row r="854" spans="1:48" s="31" customFormat="1">
      <c r="A854" s="32"/>
      <c r="B854" s="32"/>
      <c r="C854" s="32"/>
      <c r="F854" s="32"/>
      <c r="H854" s="33"/>
      <c r="AV854" s="34"/>
    </row>
    <row r="855" spans="1:48" s="31" customFormat="1">
      <c r="A855" s="32"/>
      <c r="B855" s="32"/>
      <c r="C855" s="32"/>
      <c r="F855" s="32"/>
      <c r="H855" s="33"/>
      <c r="AV855" s="34"/>
    </row>
    <row r="856" spans="1:48" s="31" customFormat="1">
      <c r="A856" s="32"/>
      <c r="B856" s="32"/>
      <c r="C856" s="32"/>
      <c r="F856" s="32"/>
      <c r="H856" s="33"/>
      <c r="AV856" s="34"/>
    </row>
    <row r="857" spans="1:48" s="31" customFormat="1">
      <c r="A857" s="32"/>
      <c r="B857" s="32"/>
      <c r="C857" s="32"/>
      <c r="F857" s="32"/>
      <c r="H857" s="33"/>
      <c r="AV857" s="34"/>
    </row>
    <row r="858" spans="1:48" s="31" customFormat="1">
      <c r="A858" s="32"/>
      <c r="B858" s="32"/>
      <c r="C858" s="32"/>
      <c r="F858" s="32"/>
      <c r="H858" s="33"/>
      <c r="AV858" s="34"/>
    </row>
    <row r="859" spans="1:48" s="31" customFormat="1">
      <c r="A859" s="32"/>
      <c r="B859" s="32"/>
      <c r="C859" s="32"/>
      <c r="F859" s="32"/>
      <c r="H859" s="33"/>
      <c r="AV859" s="34"/>
    </row>
    <row r="860" spans="1:48" s="31" customFormat="1">
      <c r="A860" s="32"/>
      <c r="B860" s="32"/>
      <c r="C860" s="32"/>
      <c r="F860" s="32"/>
      <c r="H860" s="33"/>
      <c r="AV860" s="34"/>
    </row>
    <row r="861" spans="1:48" s="31" customFormat="1">
      <c r="A861" s="32"/>
      <c r="B861" s="32"/>
      <c r="C861" s="32"/>
      <c r="F861" s="32"/>
      <c r="H861" s="33"/>
      <c r="AV861" s="34"/>
    </row>
    <row r="862" spans="1:48" s="31" customFormat="1">
      <c r="A862" s="32"/>
      <c r="B862" s="32"/>
      <c r="C862" s="32"/>
      <c r="F862" s="32"/>
      <c r="H862" s="33"/>
      <c r="AV862" s="34"/>
    </row>
    <row r="863" spans="1:48" s="31" customFormat="1">
      <c r="A863" s="32"/>
      <c r="B863" s="32"/>
      <c r="C863" s="32"/>
      <c r="F863" s="32"/>
      <c r="H863" s="33"/>
      <c r="AV863" s="34"/>
    </row>
    <row r="864" spans="1:48" s="31" customFormat="1">
      <c r="A864" s="32"/>
      <c r="B864" s="32"/>
      <c r="C864" s="32"/>
      <c r="F864" s="32"/>
      <c r="H864" s="33"/>
      <c r="AV864" s="34"/>
    </row>
    <row r="865" spans="1:48" s="31" customFormat="1">
      <c r="A865" s="32"/>
      <c r="B865" s="32"/>
      <c r="C865" s="32"/>
      <c r="F865" s="32"/>
      <c r="H865" s="33"/>
      <c r="AV865" s="34"/>
    </row>
    <row r="866" spans="1:48" s="31" customFormat="1">
      <c r="A866" s="32"/>
      <c r="B866" s="32"/>
      <c r="C866" s="32"/>
      <c r="F866" s="32"/>
      <c r="H866" s="33"/>
      <c r="AV866" s="34"/>
    </row>
    <row r="867" spans="1:48" s="31" customFormat="1">
      <c r="A867" s="32"/>
      <c r="B867" s="32"/>
      <c r="C867" s="32"/>
      <c r="F867" s="32"/>
      <c r="H867" s="33"/>
      <c r="AV867" s="34"/>
    </row>
    <row r="868" spans="1:48" s="31" customFormat="1">
      <c r="A868" s="32"/>
      <c r="B868" s="32"/>
      <c r="C868" s="32"/>
      <c r="F868" s="32"/>
      <c r="H868" s="33"/>
      <c r="AV868" s="34"/>
    </row>
    <row r="869" spans="1:48" s="31" customFormat="1">
      <c r="A869" s="32"/>
      <c r="B869" s="32"/>
      <c r="C869" s="32"/>
      <c r="F869" s="32"/>
      <c r="H869" s="33"/>
      <c r="AV869" s="34"/>
    </row>
    <row r="870" spans="1:48" s="31" customFormat="1">
      <c r="A870" s="32"/>
      <c r="B870" s="32"/>
      <c r="C870" s="32"/>
      <c r="F870" s="32"/>
      <c r="H870" s="33"/>
      <c r="AV870" s="34"/>
    </row>
    <row r="871" spans="1:48" s="31" customFormat="1">
      <c r="A871" s="32"/>
      <c r="B871" s="32"/>
      <c r="C871" s="32"/>
      <c r="F871" s="32"/>
      <c r="H871" s="33"/>
      <c r="AV871" s="34"/>
    </row>
    <row r="872" spans="1:48" s="31" customFormat="1">
      <c r="A872" s="32"/>
      <c r="B872" s="32"/>
      <c r="C872" s="32"/>
      <c r="F872" s="32"/>
      <c r="H872" s="33"/>
      <c r="AV872" s="34"/>
    </row>
    <row r="873" spans="1:48" s="31" customFormat="1">
      <c r="A873" s="32"/>
      <c r="B873" s="32"/>
      <c r="C873" s="32"/>
      <c r="F873" s="32"/>
      <c r="H873" s="33"/>
      <c r="AV873" s="34"/>
    </row>
    <row r="874" spans="1:48" s="31" customFormat="1">
      <c r="A874" s="32"/>
      <c r="B874" s="32"/>
      <c r="C874" s="32"/>
      <c r="F874" s="32"/>
      <c r="H874" s="33"/>
      <c r="AV874" s="34"/>
    </row>
    <row r="875" spans="1:48" s="31" customFormat="1">
      <c r="A875" s="32"/>
      <c r="B875" s="32"/>
      <c r="C875" s="32"/>
      <c r="F875" s="32"/>
      <c r="H875" s="33"/>
      <c r="AV875" s="34"/>
    </row>
    <row r="876" spans="1:48" s="31" customFormat="1">
      <c r="A876" s="32"/>
      <c r="B876" s="32"/>
      <c r="C876" s="32"/>
      <c r="F876" s="32"/>
      <c r="H876" s="33"/>
      <c r="AV876" s="34"/>
    </row>
    <row r="877" spans="1:48" s="31" customFormat="1">
      <c r="A877" s="32"/>
      <c r="B877" s="32"/>
      <c r="C877" s="32"/>
      <c r="F877" s="32"/>
      <c r="H877" s="33"/>
      <c r="AV877" s="34"/>
    </row>
    <row r="878" spans="1:48" s="31" customFormat="1">
      <c r="A878" s="32"/>
      <c r="B878" s="32"/>
      <c r="C878" s="32"/>
      <c r="F878" s="32"/>
      <c r="H878" s="33"/>
      <c r="AV878" s="34"/>
    </row>
    <row r="879" spans="1:48" s="31" customFormat="1">
      <c r="A879" s="32"/>
      <c r="B879" s="32"/>
      <c r="C879" s="32"/>
      <c r="F879" s="32"/>
      <c r="H879" s="33"/>
      <c r="AV879" s="34"/>
    </row>
    <row r="880" spans="1:48" s="31" customFormat="1">
      <c r="A880" s="32"/>
      <c r="B880" s="32"/>
      <c r="C880" s="32"/>
      <c r="F880" s="32"/>
      <c r="H880" s="33"/>
      <c r="AV880" s="34"/>
    </row>
    <row r="881" spans="1:48" s="31" customFormat="1">
      <c r="A881" s="32"/>
      <c r="B881" s="32"/>
      <c r="C881" s="32"/>
      <c r="F881" s="32"/>
      <c r="H881" s="33"/>
      <c r="AV881" s="34"/>
    </row>
    <row r="882" spans="1:48" s="31" customFormat="1">
      <c r="A882" s="32"/>
      <c r="B882" s="32"/>
      <c r="C882" s="32"/>
      <c r="F882" s="32"/>
      <c r="H882" s="33"/>
      <c r="AV882" s="34"/>
    </row>
    <row r="883" spans="1:48" s="31" customFormat="1">
      <c r="A883" s="32"/>
      <c r="B883" s="32"/>
      <c r="C883" s="32"/>
      <c r="F883" s="32"/>
      <c r="H883" s="33"/>
      <c r="AV883" s="34"/>
    </row>
    <row r="884" spans="1:48" s="31" customFormat="1">
      <c r="A884" s="32"/>
      <c r="B884" s="32"/>
      <c r="C884" s="32"/>
      <c r="F884" s="32"/>
      <c r="H884" s="33"/>
      <c r="AV884" s="34"/>
    </row>
    <row r="885" spans="1:48" s="31" customFormat="1">
      <c r="A885" s="32"/>
      <c r="B885" s="32"/>
      <c r="C885" s="32"/>
      <c r="F885" s="32"/>
      <c r="H885" s="33"/>
      <c r="AV885" s="34"/>
    </row>
    <row r="886" spans="1:48" s="31" customFormat="1">
      <c r="A886" s="32"/>
      <c r="B886" s="32"/>
      <c r="C886" s="32"/>
      <c r="F886" s="32"/>
      <c r="H886" s="33"/>
      <c r="AV886" s="34"/>
    </row>
    <row r="887" spans="1:48" s="31" customFormat="1">
      <c r="A887" s="32"/>
      <c r="B887" s="32"/>
      <c r="C887" s="32"/>
      <c r="F887" s="32"/>
      <c r="H887" s="33"/>
      <c r="AV887" s="34"/>
    </row>
    <row r="888" spans="1:48" s="31" customFormat="1">
      <c r="A888" s="32"/>
      <c r="B888" s="32"/>
      <c r="C888" s="32"/>
      <c r="F888" s="32"/>
      <c r="H888" s="33"/>
      <c r="AV888" s="34"/>
    </row>
    <row r="889" spans="1:48" s="31" customFormat="1">
      <c r="A889" s="32"/>
      <c r="B889" s="32"/>
      <c r="C889" s="32"/>
      <c r="F889" s="32"/>
      <c r="H889" s="33"/>
      <c r="AV889" s="34"/>
    </row>
    <row r="890" spans="1:48" s="31" customFormat="1">
      <c r="A890" s="32"/>
      <c r="B890" s="32"/>
      <c r="C890" s="32"/>
      <c r="F890" s="32"/>
      <c r="H890" s="33"/>
      <c r="AV890" s="34"/>
    </row>
    <row r="891" spans="1:48" s="31" customFormat="1">
      <c r="A891" s="32"/>
      <c r="B891" s="32"/>
      <c r="C891" s="32"/>
      <c r="F891" s="32"/>
      <c r="H891" s="33"/>
      <c r="AV891" s="34"/>
    </row>
    <row r="892" spans="1:48" s="31" customFormat="1">
      <c r="A892" s="32"/>
      <c r="B892" s="32"/>
      <c r="C892" s="32"/>
      <c r="F892" s="32"/>
      <c r="H892" s="33"/>
      <c r="AV892" s="34"/>
    </row>
    <row r="893" spans="1:48" s="31" customFormat="1">
      <c r="A893" s="32"/>
      <c r="B893" s="32"/>
      <c r="C893" s="32"/>
      <c r="F893" s="32"/>
      <c r="H893" s="33"/>
      <c r="AV893" s="34"/>
    </row>
    <row r="894" spans="1:48" s="31" customFormat="1">
      <c r="A894" s="32"/>
      <c r="B894" s="32"/>
      <c r="C894" s="32"/>
      <c r="F894" s="32"/>
      <c r="H894" s="33"/>
      <c r="AV894" s="34"/>
    </row>
    <row r="895" spans="1:48" s="31" customFormat="1">
      <c r="A895" s="32"/>
      <c r="B895" s="32"/>
      <c r="C895" s="32"/>
      <c r="F895" s="32"/>
      <c r="H895" s="33"/>
      <c r="AV895" s="34"/>
    </row>
    <row r="896" spans="1:48" s="31" customFormat="1">
      <c r="A896" s="32"/>
      <c r="B896" s="32"/>
      <c r="C896" s="32"/>
      <c r="F896" s="32"/>
      <c r="H896" s="33"/>
      <c r="AV896" s="34"/>
    </row>
    <row r="897" spans="1:48" s="31" customFormat="1">
      <c r="A897" s="32"/>
      <c r="B897" s="32"/>
      <c r="C897" s="32"/>
      <c r="F897" s="32"/>
      <c r="H897" s="33"/>
      <c r="AV897" s="34"/>
    </row>
    <row r="898" spans="1:48" s="31" customFormat="1">
      <c r="A898" s="32"/>
      <c r="B898" s="32"/>
      <c r="C898" s="32"/>
      <c r="F898" s="32"/>
      <c r="H898" s="33"/>
      <c r="AV898" s="34"/>
    </row>
    <row r="899" spans="1:48" s="31" customFormat="1">
      <c r="A899" s="32"/>
      <c r="B899" s="32"/>
      <c r="C899" s="32"/>
      <c r="F899" s="32"/>
      <c r="H899" s="33"/>
      <c r="AV899" s="34"/>
    </row>
    <row r="900" spans="1:48" s="31" customFormat="1">
      <c r="A900" s="32"/>
      <c r="B900" s="32"/>
      <c r="C900" s="32"/>
      <c r="F900" s="32"/>
      <c r="H900" s="33"/>
      <c r="AV900" s="34"/>
    </row>
    <row r="901" spans="1:48" s="31" customFormat="1">
      <c r="A901" s="32"/>
      <c r="B901" s="32"/>
      <c r="C901" s="32"/>
      <c r="F901" s="32"/>
      <c r="H901" s="33"/>
      <c r="AV901" s="34"/>
    </row>
    <row r="902" spans="1:48" s="31" customFormat="1">
      <c r="A902" s="32"/>
      <c r="B902" s="32"/>
      <c r="C902" s="32"/>
      <c r="F902" s="32"/>
      <c r="H902" s="33"/>
      <c r="AV902" s="34"/>
    </row>
    <row r="903" spans="1:48" s="31" customFormat="1">
      <c r="A903" s="32"/>
      <c r="B903" s="32"/>
      <c r="C903" s="32"/>
      <c r="F903" s="32"/>
      <c r="H903" s="33"/>
      <c r="AV903" s="34"/>
    </row>
    <row r="904" spans="1:48" s="31" customFormat="1">
      <c r="A904" s="32"/>
      <c r="B904" s="32"/>
      <c r="C904" s="32"/>
      <c r="F904" s="32"/>
      <c r="H904" s="33"/>
      <c r="AV904" s="34"/>
    </row>
    <row r="905" spans="1:48" s="31" customFormat="1">
      <c r="A905" s="32"/>
      <c r="B905" s="32"/>
      <c r="C905" s="32"/>
      <c r="F905" s="32"/>
      <c r="H905" s="33"/>
      <c r="AV905" s="34"/>
    </row>
    <row r="906" spans="1:48" s="31" customFormat="1">
      <c r="A906" s="32"/>
      <c r="B906" s="32"/>
      <c r="C906" s="32"/>
      <c r="F906" s="32"/>
      <c r="H906" s="33"/>
      <c r="AV906" s="34"/>
    </row>
    <row r="907" spans="1:48" s="31" customFormat="1">
      <c r="A907" s="32"/>
      <c r="B907" s="32"/>
      <c r="C907" s="32"/>
      <c r="F907" s="32"/>
      <c r="H907" s="33"/>
      <c r="AV907" s="34"/>
    </row>
    <row r="908" spans="1:48" s="31" customFormat="1">
      <c r="A908" s="32"/>
      <c r="B908" s="32"/>
      <c r="C908" s="32"/>
      <c r="F908" s="32"/>
      <c r="H908" s="33"/>
      <c r="AV908" s="34"/>
    </row>
    <row r="909" spans="1:48" s="31" customFormat="1">
      <c r="A909" s="32"/>
      <c r="B909" s="32"/>
      <c r="C909" s="32"/>
      <c r="F909" s="32"/>
      <c r="H909" s="33"/>
      <c r="AV909" s="34"/>
    </row>
    <row r="910" spans="1:48" s="31" customFormat="1">
      <c r="A910" s="32"/>
      <c r="B910" s="32"/>
      <c r="C910" s="32"/>
      <c r="F910" s="32"/>
      <c r="H910" s="33"/>
      <c r="AV910" s="34"/>
    </row>
    <row r="911" spans="1:48" s="31" customFormat="1">
      <c r="A911" s="32"/>
      <c r="B911" s="32"/>
      <c r="C911" s="32"/>
      <c r="F911" s="32"/>
      <c r="H911" s="33"/>
      <c r="AV911" s="34"/>
    </row>
    <row r="912" spans="1:48" s="31" customFormat="1">
      <c r="A912" s="32"/>
      <c r="B912" s="32"/>
      <c r="C912" s="32"/>
      <c r="F912" s="32"/>
      <c r="H912" s="33"/>
      <c r="AV912" s="34"/>
    </row>
    <row r="913" spans="1:48" s="31" customFormat="1">
      <c r="A913" s="32"/>
      <c r="B913" s="32"/>
      <c r="C913" s="32"/>
      <c r="F913" s="32"/>
      <c r="H913" s="33"/>
      <c r="AV913" s="34"/>
    </row>
    <row r="914" spans="1:48" s="31" customFormat="1">
      <c r="A914" s="32"/>
      <c r="B914" s="32"/>
      <c r="C914" s="32"/>
      <c r="F914" s="32"/>
      <c r="H914" s="33"/>
      <c r="AV914" s="34"/>
    </row>
    <row r="915" spans="1:48" s="31" customFormat="1">
      <c r="A915" s="32"/>
      <c r="B915" s="32"/>
      <c r="C915" s="32"/>
      <c r="F915" s="32"/>
      <c r="H915" s="33"/>
      <c r="AV915" s="34"/>
    </row>
    <row r="916" spans="1:48" s="31" customFormat="1">
      <c r="A916" s="32"/>
      <c r="B916" s="32"/>
      <c r="C916" s="32"/>
      <c r="F916" s="32"/>
      <c r="H916" s="33"/>
      <c r="AV916" s="34"/>
    </row>
    <row r="917" spans="1:48" s="31" customFormat="1">
      <c r="A917" s="32"/>
      <c r="B917" s="32"/>
      <c r="C917" s="32"/>
      <c r="F917" s="32"/>
      <c r="H917" s="33"/>
      <c r="AV917" s="34"/>
    </row>
    <row r="918" spans="1:48" s="31" customFormat="1">
      <c r="A918" s="32"/>
      <c r="B918" s="32"/>
      <c r="C918" s="32"/>
      <c r="F918" s="32"/>
      <c r="H918" s="33"/>
      <c r="AV918" s="34"/>
    </row>
    <row r="919" spans="1:48" s="31" customFormat="1">
      <c r="A919" s="32"/>
      <c r="B919" s="32"/>
      <c r="C919" s="32"/>
      <c r="F919" s="32"/>
      <c r="H919" s="33"/>
      <c r="AV919" s="34"/>
    </row>
    <row r="920" spans="1:48" s="31" customFormat="1">
      <c r="A920" s="32"/>
      <c r="B920" s="32"/>
      <c r="C920" s="32"/>
      <c r="F920" s="32"/>
      <c r="H920" s="33"/>
      <c r="AV920" s="34"/>
    </row>
    <row r="921" spans="1:48" s="31" customFormat="1">
      <c r="A921" s="32"/>
      <c r="B921" s="32"/>
      <c r="C921" s="32"/>
      <c r="F921" s="32"/>
      <c r="H921" s="33"/>
      <c r="AV921" s="34"/>
    </row>
    <row r="922" spans="1:48" s="31" customFormat="1">
      <c r="A922" s="32"/>
      <c r="B922" s="32"/>
      <c r="C922" s="32"/>
      <c r="F922" s="32"/>
      <c r="H922" s="33"/>
      <c r="AV922" s="34"/>
    </row>
    <row r="923" spans="1:48" s="31" customFormat="1">
      <c r="A923" s="32"/>
      <c r="B923" s="32"/>
      <c r="C923" s="32"/>
      <c r="F923" s="32"/>
      <c r="H923" s="33"/>
      <c r="AV923" s="34"/>
    </row>
    <row r="924" spans="1:48" s="31" customFormat="1">
      <c r="A924" s="32"/>
      <c r="B924" s="32"/>
      <c r="C924" s="32"/>
      <c r="F924" s="32"/>
      <c r="H924" s="33"/>
      <c r="AV924" s="34"/>
    </row>
    <row r="925" spans="1:48" s="31" customFormat="1">
      <c r="A925" s="32"/>
      <c r="B925" s="32"/>
      <c r="C925" s="32"/>
      <c r="F925" s="32"/>
      <c r="H925" s="33"/>
      <c r="AV925" s="34"/>
    </row>
    <row r="926" spans="1:48" s="31" customFormat="1">
      <c r="A926" s="32"/>
      <c r="B926" s="32"/>
      <c r="C926" s="32"/>
      <c r="F926" s="32"/>
      <c r="H926" s="33"/>
      <c r="AV926" s="34"/>
    </row>
    <row r="927" spans="1:48" s="31" customFormat="1">
      <c r="A927" s="32"/>
      <c r="B927" s="32"/>
      <c r="C927" s="32"/>
      <c r="F927" s="32"/>
      <c r="H927" s="33"/>
      <c r="AV927" s="34"/>
    </row>
    <row r="928" spans="1:48" s="31" customFormat="1">
      <c r="A928" s="32"/>
      <c r="B928" s="32"/>
      <c r="C928" s="32"/>
      <c r="F928" s="32"/>
      <c r="H928" s="33"/>
      <c r="AV928" s="34"/>
    </row>
    <row r="929" spans="1:48" s="31" customFormat="1">
      <c r="A929" s="32"/>
      <c r="B929" s="32"/>
      <c r="C929" s="32"/>
      <c r="F929" s="32"/>
      <c r="H929" s="33"/>
      <c r="AV929" s="34"/>
    </row>
    <row r="930" spans="1:48" s="31" customFormat="1">
      <c r="A930" s="32"/>
      <c r="B930" s="32"/>
      <c r="C930" s="32"/>
      <c r="F930" s="32"/>
      <c r="H930" s="33"/>
      <c r="AV930" s="34"/>
    </row>
    <row r="931" spans="1:48" s="31" customFormat="1">
      <c r="A931" s="32"/>
      <c r="B931" s="32"/>
      <c r="C931" s="32"/>
      <c r="F931" s="32"/>
      <c r="H931" s="33"/>
      <c r="AV931" s="34"/>
    </row>
    <row r="932" spans="1:48" s="31" customFormat="1">
      <c r="A932" s="32"/>
      <c r="B932" s="32"/>
      <c r="C932" s="32"/>
      <c r="F932" s="32"/>
      <c r="H932" s="33"/>
      <c r="AV932" s="34"/>
    </row>
    <row r="933" spans="1:48" s="31" customFormat="1">
      <c r="A933" s="32"/>
      <c r="B933" s="32"/>
      <c r="C933" s="32"/>
      <c r="F933" s="32"/>
      <c r="H933" s="33"/>
      <c r="AV933" s="34"/>
    </row>
    <row r="934" spans="1:48" s="31" customFormat="1">
      <c r="A934" s="32"/>
      <c r="B934" s="32"/>
      <c r="C934" s="32"/>
      <c r="F934" s="32"/>
      <c r="H934" s="33"/>
      <c r="AV934" s="34"/>
    </row>
    <row r="935" spans="1:48" s="31" customFormat="1">
      <c r="A935" s="32"/>
      <c r="B935" s="32"/>
      <c r="C935" s="32"/>
      <c r="F935" s="32"/>
      <c r="H935" s="33"/>
      <c r="AV935" s="34"/>
    </row>
    <row r="936" spans="1:48" s="31" customFormat="1">
      <c r="A936" s="32"/>
      <c r="B936" s="32"/>
      <c r="C936" s="32"/>
      <c r="F936" s="32"/>
      <c r="H936" s="33"/>
      <c r="AV936" s="34"/>
    </row>
    <row r="937" spans="1:48" s="31" customFormat="1">
      <c r="A937" s="32"/>
      <c r="B937" s="32"/>
      <c r="C937" s="32"/>
      <c r="F937" s="32"/>
      <c r="H937" s="33"/>
      <c r="AV937" s="34"/>
    </row>
    <row r="938" spans="1:48" s="31" customFormat="1">
      <c r="A938" s="32"/>
      <c r="B938" s="32"/>
      <c r="C938" s="32"/>
      <c r="F938" s="32"/>
      <c r="H938" s="33"/>
      <c r="AV938" s="34"/>
    </row>
    <row r="939" spans="1:48" s="31" customFormat="1">
      <c r="A939" s="32"/>
      <c r="B939" s="32"/>
      <c r="C939" s="32"/>
      <c r="F939" s="32"/>
      <c r="H939" s="33"/>
      <c r="AV939" s="34"/>
    </row>
    <row r="940" spans="1:48" s="31" customFormat="1">
      <c r="A940" s="32"/>
      <c r="B940" s="32"/>
      <c r="C940" s="32"/>
      <c r="F940" s="32"/>
      <c r="H940" s="33"/>
      <c r="AV940" s="34"/>
    </row>
    <row r="941" spans="1:48" s="31" customFormat="1">
      <c r="A941" s="32"/>
      <c r="B941" s="32"/>
      <c r="C941" s="32"/>
      <c r="F941" s="32"/>
      <c r="H941" s="33"/>
      <c r="AV941" s="34"/>
    </row>
    <row r="942" spans="1:48" s="31" customFormat="1">
      <c r="A942" s="32"/>
      <c r="B942" s="32"/>
      <c r="C942" s="32"/>
      <c r="F942" s="32"/>
      <c r="H942" s="33"/>
      <c r="AV942" s="34"/>
    </row>
    <row r="943" spans="1:48" s="31" customFormat="1">
      <c r="A943" s="32"/>
      <c r="B943" s="32"/>
      <c r="C943" s="32"/>
      <c r="F943" s="32"/>
      <c r="H943" s="33"/>
      <c r="AV943" s="34"/>
    </row>
    <row r="944" spans="1:48" s="31" customFormat="1">
      <c r="A944" s="32"/>
      <c r="B944" s="32"/>
      <c r="C944" s="32"/>
      <c r="F944" s="32"/>
      <c r="H944" s="33"/>
      <c r="AV944" s="34"/>
    </row>
    <row r="945" spans="1:48" s="31" customFormat="1">
      <c r="A945" s="32"/>
      <c r="B945" s="32"/>
      <c r="C945" s="32"/>
      <c r="F945" s="32"/>
      <c r="H945" s="33"/>
      <c r="AV945" s="34"/>
    </row>
    <row r="946" spans="1:48" s="31" customFormat="1">
      <c r="A946" s="32"/>
      <c r="B946" s="32"/>
      <c r="C946" s="32"/>
      <c r="F946" s="32"/>
      <c r="H946" s="33"/>
      <c r="AV946" s="34"/>
    </row>
    <row r="947" spans="1:48" s="31" customFormat="1">
      <c r="A947" s="32"/>
      <c r="B947" s="32"/>
      <c r="C947" s="32"/>
      <c r="F947" s="32"/>
      <c r="H947" s="33"/>
      <c r="AV947" s="34"/>
    </row>
    <row r="948" spans="1:48" s="31" customFormat="1">
      <c r="A948" s="32"/>
      <c r="B948" s="32"/>
      <c r="C948" s="32"/>
      <c r="F948" s="32"/>
      <c r="H948" s="33"/>
      <c r="AV948" s="34"/>
    </row>
    <row r="949" spans="1:48" s="31" customFormat="1">
      <c r="A949" s="32"/>
      <c r="B949" s="32"/>
      <c r="C949" s="32"/>
      <c r="F949" s="32"/>
      <c r="H949" s="33"/>
      <c r="AV949" s="34"/>
    </row>
    <row r="950" spans="1:48" s="31" customFormat="1">
      <c r="A950" s="32"/>
      <c r="B950" s="32"/>
      <c r="C950" s="32"/>
      <c r="F950" s="32"/>
      <c r="H950" s="33"/>
      <c r="AV950" s="34"/>
    </row>
    <row r="951" spans="1:48" s="31" customFormat="1">
      <c r="A951" s="32"/>
      <c r="B951" s="32"/>
      <c r="C951" s="32"/>
      <c r="F951" s="32"/>
      <c r="H951" s="33"/>
      <c r="AV951" s="34"/>
    </row>
    <row r="952" spans="1:48" s="31" customFormat="1">
      <c r="A952" s="32"/>
      <c r="B952" s="32"/>
      <c r="C952" s="32"/>
      <c r="F952" s="32"/>
      <c r="H952" s="33"/>
      <c r="AV952" s="34"/>
    </row>
    <row r="953" spans="1:48" s="31" customFormat="1">
      <c r="A953" s="32"/>
      <c r="B953" s="32"/>
      <c r="C953" s="32"/>
      <c r="F953" s="32"/>
      <c r="H953" s="33"/>
      <c r="AV953" s="34"/>
    </row>
    <row r="954" spans="1:48" s="31" customFormat="1">
      <c r="A954" s="32"/>
      <c r="B954" s="32"/>
      <c r="C954" s="32"/>
      <c r="F954" s="32"/>
      <c r="H954" s="33"/>
      <c r="AV954" s="34"/>
    </row>
    <row r="955" spans="1:48" s="31" customFormat="1">
      <c r="A955" s="32"/>
      <c r="B955" s="32"/>
      <c r="C955" s="32"/>
      <c r="F955" s="32"/>
      <c r="H955" s="33"/>
      <c r="AV955" s="34"/>
    </row>
    <row r="956" spans="1:48" s="31" customFormat="1">
      <c r="A956" s="32"/>
      <c r="B956" s="32"/>
      <c r="C956" s="32"/>
      <c r="F956" s="32"/>
      <c r="H956" s="33"/>
      <c r="AV956" s="34"/>
    </row>
    <row r="957" spans="1:48" s="31" customFormat="1">
      <c r="A957" s="32"/>
      <c r="B957" s="32"/>
      <c r="C957" s="32"/>
      <c r="F957" s="32"/>
      <c r="H957" s="33"/>
      <c r="AV957" s="34"/>
    </row>
    <row r="958" spans="1:48" s="31" customFormat="1">
      <c r="A958" s="32"/>
      <c r="B958" s="32"/>
      <c r="C958" s="32"/>
      <c r="F958" s="32"/>
      <c r="H958" s="33"/>
      <c r="AV958" s="34"/>
    </row>
    <row r="959" spans="1:48" s="31" customFormat="1">
      <c r="A959" s="32"/>
      <c r="B959" s="32"/>
      <c r="C959" s="32"/>
      <c r="F959" s="32"/>
      <c r="H959" s="33"/>
      <c r="AV959" s="34"/>
    </row>
    <row r="960" spans="1:48" s="31" customFormat="1">
      <c r="A960" s="32"/>
      <c r="B960" s="32"/>
      <c r="C960" s="32"/>
      <c r="F960" s="32"/>
      <c r="H960" s="33"/>
      <c r="AV960" s="34"/>
    </row>
    <row r="961" spans="1:48" s="31" customFormat="1">
      <c r="A961" s="32"/>
      <c r="B961" s="32"/>
      <c r="C961" s="32"/>
      <c r="F961" s="32"/>
      <c r="H961" s="33"/>
      <c r="AV961" s="34"/>
    </row>
    <row r="962" spans="1:48" s="31" customFormat="1">
      <c r="A962" s="32"/>
      <c r="B962" s="32"/>
      <c r="C962" s="32"/>
      <c r="F962" s="32"/>
      <c r="H962" s="33"/>
      <c r="AV962" s="34"/>
    </row>
    <row r="963" spans="1:48" s="31" customFormat="1">
      <c r="A963" s="32"/>
      <c r="B963" s="32"/>
      <c r="C963" s="32"/>
      <c r="F963" s="32"/>
      <c r="H963" s="33"/>
      <c r="AV963" s="34"/>
    </row>
    <row r="964" spans="1:48" s="31" customFormat="1">
      <c r="A964" s="32"/>
      <c r="B964" s="32"/>
      <c r="C964" s="32"/>
      <c r="F964" s="32"/>
      <c r="H964" s="33"/>
      <c r="AV964" s="34"/>
    </row>
    <row r="965" spans="1:48" s="31" customFormat="1">
      <c r="A965" s="32"/>
      <c r="B965" s="32"/>
      <c r="C965" s="32"/>
      <c r="F965" s="32"/>
      <c r="H965" s="33"/>
      <c r="AV965" s="34"/>
    </row>
    <row r="966" spans="1:48" s="31" customFormat="1">
      <c r="A966" s="32"/>
      <c r="B966" s="32"/>
      <c r="C966" s="32"/>
      <c r="F966" s="32"/>
      <c r="H966" s="33"/>
      <c r="AV966" s="34"/>
    </row>
    <row r="967" spans="1:48" s="31" customFormat="1">
      <c r="A967" s="32"/>
      <c r="B967" s="32"/>
      <c r="C967" s="32"/>
      <c r="F967" s="32"/>
      <c r="H967" s="33"/>
      <c r="AV967" s="34"/>
    </row>
    <row r="968" spans="1:48" s="31" customFormat="1">
      <c r="A968" s="32"/>
      <c r="B968" s="32"/>
      <c r="C968" s="32"/>
      <c r="F968" s="32"/>
      <c r="H968" s="33"/>
      <c r="AV968" s="34"/>
    </row>
    <row r="969" spans="1:48" s="31" customFormat="1">
      <c r="A969" s="32"/>
      <c r="B969" s="32"/>
      <c r="C969" s="32"/>
      <c r="F969" s="32"/>
      <c r="H969" s="33"/>
      <c r="AV969" s="34"/>
    </row>
    <row r="970" spans="1:48" s="31" customFormat="1">
      <c r="A970" s="32"/>
      <c r="B970" s="32"/>
      <c r="C970" s="32"/>
      <c r="F970" s="32"/>
      <c r="H970" s="33"/>
      <c r="AV970" s="34"/>
    </row>
    <row r="971" spans="1:48" s="31" customFormat="1">
      <c r="A971" s="32"/>
      <c r="B971" s="32"/>
      <c r="C971" s="32"/>
      <c r="F971" s="32"/>
      <c r="H971" s="33"/>
      <c r="AV971" s="34"/>
    </row>
    <row r="972" spans="1:48" s="31" customFormat="1">
      <c r="A972" s="32"/>
      <c r="B972" s="32"/>
      <c r="C972" s="32"/>
      <c r="F972" s="32"/>
      <c r="H972" s="33"/>
      <c r="AV972" s="34"/>
    </row>
    <row r="973" spans="1:48" s="31" customFormat="1">
      <c r="A973" s="32"/>
      <c r="B973" s="32"/>
      <c r="C973" s="32"/>
      <c r="F973" s="32"/>
      <c r="H973" s="33"/>
      <c r="AV973" s="34"/>
    </row>
    <row r="974" spans="1:48" s="31" customFormat="1">
      <c r="A974" s="32"/>
      <c r="B974" s="32"/>
      <c r="C974" s="32"/>
      <c r="F974" s="32"/>
      <c r="H974" s="33"/>
      <c r="AV974" s="34"/>
    </row>
    <row r="975" spans="1:48" s="31" customFormat="1">
      <c r="A975" s="32"/>
      <c r="B975" s="32"/>
      <c r="C975" s="32"/>
      <c r="F975" s="32"/>
      <c r="H975" s="33"/>
      <c r="AV975" s="34"/>
    </row>
    <row r="976" spans="1:48" s="31" customFormat="1">
      <c r="A976" s="32"/>
      <c r="B976" s="32"/>
      <c r="C976" s="32"/>
      <c r="F976" s="32"/>
      <c r="H976" s="33"/>
      <c r="AV976" s="34"/>
    </row>
    <row r="977" spans="1:48" s="31" customFormat="1">
      <c r="A977" s="32"/>
      <c r="B977" s="32"/>
      <c r="C977" s="32"/>
      <c r="F977" s="32"/>
      <c r="H977" s="33"/>
      <c r="AV977" s="34"/>
    </row>
    <row r="978" spans="1:48" s="31" customFormat="1">
      <c r="A978" s="32"/>
      <c r="B978" s="32"/>
      <c r="C978" s="32"/>
      <c r="F978" s="32"/>
      <c r="H978" s="33"/>
      <c r="AV978" s="34"/>
    </row>
    <row r="979" spans="1:48" s="31" customFormat="1">
      <c r="A979" s="32"/>
      <c r="B979" s="32"/>
      <c r="C979" s="32"/>
      <c r="F979" s="32"/>
      <c r="H979" s="33"/>
      <c r="AV979" s="34"/>
    </row>
    <row r="980" spans="1:48" s="31" customFormat="1">
      <c r="A980" s="32"/>
      <c r="B980" s="32"/>
      <c r="C980" s="32"/>
      <c r="F980" s="32"/>
      <c r="H980" s="33"/>
      <c r="AV980" s="34"/>
    </row>
    <row r="981" spans="1:48" s="31" customFormat="1">
      <c r="A981" s="32"/>
      <c r="B981" s="32"/>
      <c r="C981" s="32"/>
      <c r="F981" s="32"/>
      <c r="H981" s="33"/>
      <c r="AV981" s="34"/>
    </row>
    <row r="982" spans="1:48" s="31" customFormat="1">
      <c r="A982" s="32"/>
      <c r="B982" s="32"/>
      <c r="C982" s="32"/>
      <c r="F982" s="32"/>
      <c r="H982" s="33"/>
      <c r="AV982" s="34"/>
    </row>
    <row r="983" spans="1:48" s="31" customFormat="1">
      <c r="A983" s="32"/>
      <c r="B983" s="32"/>
      <c r="C983" s="32"/>
      <c r="F983" s="32"/>
      <c r="H983" s="33"/>
      <c r="AV983" s="34"/>
    </row>
    <row r="984" spans="1:48" s="31" customFormat="1">
      <c r="A984" s="32"/>
      <c r="B984" s="32"/>
      <c r="C984" s="32"/>
      <c r="F984" s="32"/>
      <c r="H984" s="33"/>
      <c r="AV984" s="34"/>
    </row>
    <row r="985" spans="1:48" s="31" customFormat="1">
      <c r="A985" s="32"/>
      <c r="B985" s="32"/>
      <c r="C985" s="32"/>
      <c r="F985" s="32"/>
      <c r="H985" s="33"/>
      <c r="AV985" s="34"/>
    </row>
    <row r="986" spans="1:48" s="31" customFormat="1">
      <c r="A986" s="32"/>
      <c r="B986" s="32"/>
      <c r="C986" s="32"/>
      <c r="F986" s="32"/>
      <c r="H986" s="33"/>
      <c r="AV986" s="34"/>
    </row>
    <row r="987" spans="1:48" s="31" customFormat="1">
      <c r="A987" s="32"/>
      <c r="B987" s="32"/>
      <c r="C987" s="32"/>
      <c r="F987" s="32"/>
      <c r="H987" s="33"/>
      <c r="AV987" s="34"/>
    </row>
    <row r="988" spans="1:48" s="31" customFormat="1">
      <c r="A988" s="32"/>
      <c r="B988" s="32"/>
      <c r="C988" s="32"/>
      <c r="F988" s="32"/>
      <c r="H988" s="33"/>
      <c r="AV988" s="34"/>
    </row>
    <row r="989" spans="1:48" s="31" customFormat="1">
      <c r="A989" s="32"/>
      <c r="B989" s="32"/>
      <c r="C989" s="32"/>
      <c r="F989" s="32"/>
      <c r="H989" s="33"/>
      <c r="AV989" s="34"/>
    </row>
    <row r="990" spans="1:48" s="31" customFormat="1">
      <c r="A990" s="32"/>
      <c r="B990" s="32"/>
      <c r="C990" s="32"/>
      <c r="F990" s="32"/>
      <c r="H990" s="33"/>
      <c r="AV990" s="34"/>
    </row>
    <row r="991" spans="1:48" s="31" customFormat="1">
      <c r="A991" s="32"/>
      <c r="B991" s="32"/>
      <c r="C991" s="32"/>
      <c r="F991" s="32"/>
      <c r="H991" s="33"/>
      <c r="AV991" s="34"/>
    </row>
    <row r="992" spans="1:48" s="31" customFormat="1">
      <c r="A992" s="32"/>
      <c r="B992" s="32"/>
      <c r="C992" s="32"/>
      <c r="F992" s="32"/>
      <c r="H992" s="33"/>
      <c r="AV992" s="34"/>
    </row>
    <row r="993" spans="1:48" s="31" customFormat="1">
      <c r="A993" s="32"/>
      <c r="B993" s="32"/>
      <c r="C993" s="32"/>
      <c r="F993" s="32"/>
      <c r="H993" s="33"/>
      <c r="AV993" s="34"/>
    </row>
    <row r="994" spans="1:48" s="31" customFormat="1">
      <c r="A994" s="32"/>
      <c r="B994" s="32"/>
      <c r="C994" s="32"/>
      <c r="F994" s="32"/>
      <c r="H994" s="33"/>
      <c r="AV994" s="34"/>
    </row>
    <row r="995" spans="1:48" s="31" customFormat="1">
      <c r="A995" s="32"/>
      <c r="B995" s="32"/>
      <c r="C995" s="32"/>
      <c r="F995" s="32"/>
      <c r="H995" s="33"/>
      <c r="AV995" s="34"/>
    </row>
    <row r="996" spans="1:48" s="31" customFormat="1">
      <c r="A996" s="32"/>
      <c r="B996" s="32"/>
      <c r="C996" s="32"/>
      <c r="F996" s="32"/>
      <c r="H996" s="33"/>
      <c r="AV996" s="34"/>
    </row>
    <row r="997" spans="1:48" s="31" customFormat="1">
      <c r="A997" s="32"/>
      <c r="B997" s="32"/>
      <c r="C997" s="32"/>
      <c r="F997" s="32"/>
      <c r="H997" s="33"/>
      <c r="AV997" s="34"/>
    </row>
    <row r="998" spans="1:48" s="31" customFormat="1">
      <c r="A998" s="32"/>
      <c r="B998" s="32"/>
      <c r="C998" s="32"/>
      <c r="F998" s="32"/>
      <c r="H998" s="33"/>
      <c r="AV998" s="34"/>
    </row>
    <row r="999" spans="1:48" s="31" customFormat="1">
      <c r="A999" s="32"/>
      <c r="B999" s="32"/>
      <c r="C999" s="32"/>
      <c r="F999" s="32"/>
      <c r="H999" s="33"/>
      <c r="AV999" s="34"/>
    </row>
    <row r="1000" spans="1:48" s="31" customFormat="1">
      <c r="A1000" s="32"/>
      <c r="B1000" s="32"/>
      <c r="C1000" s="32"/>
      <c r="F1000" s="32"/>
      <c r="H1000" s="33"/>
      <c r="AV1000" s="34"/>
    </row>
    <row r="1001" spans="1:48" s="31" customFormat="1">
      <c r="A1001" s="32"/>
      <c r="B1001" s="32"/>
      <c r="C1001" s="32"/>
      <c r="F1001" s="32"/>
      <c r="H1001" s="33"/>
      <c r="AV1001" s="34"/>
    </row>
    <row r="1002" spans="1:48" s="31" customFormat="1">
      <c r="A1002" s="32"/>
      <c r="B1002" s="32"/>
      <c r="C1002" s="32"/>
      <c r="F1002" s="32"/>
      <c r="H1002" s="33"/>
      <c r="AV1002" s="34"/>
    </row>
    <row r="1003" spans="1:48" s="31" customFormat="1">
      <c r="A1003" s="32"/>
      <c r="B1003" s="32"/>
      <c r="C1003" s="32"/>
      <c r="F1003" s="32"/>
      <c r="H1003" s="33"/>
      <c r="AV1003" s="34"/>
    </row>
    <row r="1004" spans="1:48" s="31" customFormat="1">
      <c r="A1004" s="32"/>
      <c r="B1004" s="32"/>
      <c r="C1004" s="32"/>
      <c r="F1004" s="32"/>
      <c r="H1004" s="33"/>
      <c r="AV1004" s="34"/>
    </row>
    <row r="1005" spans="1:48" s="31" customFormat="1">
      <c r="A1005" s="32"/>
      <c r="B1005" s="32"/>
      <c r="C1005" s="32"/>
      <c r="F1005" s="32"/>
      <c r="H1005" s="33"/>
      <c r="AV1005" s="34"/>
    </row>
    <row r="1006" spans="1:48" s="31" customFormat="1">
      <c r="A1006" s="32"/>
      <c r="B1006" s="32"/>
      <c r="C1006" s="32"/>
      <c r="F1006" s="32"/>
      <c r="H1006" s="33"/>
      <c r="AV1006" s="34"/>
    </row>
    <row r="1007" spans="1:48" s="31" customFormat="1">
      <c r="A1007" s="32"/>
      <c r="B1007" s="32"/>
      <c r="C1007" s="32"/>
      <c r="F1007" s="32"/>
      <c r="H1007" s="33"/>
      <c r="AV1007" s="34"/>
    </row>
    <row r="1008" spans="1:48" s="31" customFormat="1">
      <c r="A1008" s="32"/>
      <c r="B1008" s="32"/>
      <c r="C1008" s="32"/>
      <c r="F1008" s="32"/>
      <c r="H1008" s="33"/>
      <c r="AV1008" s="34"/>
    </row>
    <row r="1009" spans="1:48" s="31" customFormat="1">
      <c r="A1009" s="32"/>
      <c r="B1009" s="32"/>
      <c r="C1009" s="32"/>
      <c r="F1009" s="32"/>
      <c r="H1009" s="33"/>
      <c r="AV1009" s="34"/>
    </row>
    <row r="1010" spans="1:48" s="31" customFormat="1">
      <c r="A1010" s="32"/>
      <c r="B1010" s="32"/>
      <c r="C1010" s="32"/>
      <c r="F1010" s="32"/>
      <c r="H1010" s="33"/>
      <c r="AV1010" s="34"/>
    </row>
    <row r="1011" spans="1:48" s="31" customFormat="1">
      <c r="A1011" s="32"/>
      <c r="B1011" s="32"/>
      <c r="C1011" s="32"/>
      <c r="F1011" s="32"/>
      <c r="H1011" s="33"/>
      <c r="AV1011" s="34"/>
    </row>
    <row r="1012" spans="1:48" s="31" customFormat="1">
      <c r="A1012" s="32"/>
      <c r="B1012" s="32"/>
      <c r="C1012" s="32"/>
      <c r="F1012" s="32"/>
      <c r="H1012" s="33"/>
      <c r="AV1012" s="34"/>
    </row>
    <row r="1013" spans="1:48" s="31" customFormat="1">
      <c r="A1013" s="32"/>
      <c r="B1013" s="32"/>
      <c r="C1013" s="32"/>
      <c r="F1013" s="32"/>
      <c r="H1013" s="33"/>
      <c r="AV1013" s="34"/>
    </row>
    <row r="1014" spans="1:48" s="31" customFormat="1">
      <c r="A1014" s="32"/>
      <c r="B1014" s="32"/>
      <c r="C1014" s="32"/>
      <c r="F1014" s="32"/>
      <c r="H1014" s="33"/>
      <c r="AV1014" s="34"/>
    </row>
    <row r="1015" spans="1:48" s="31" customFormat="1">
      <c r="A1015" s="32"/>
      <c r="B1015" s="32"/>
      <c r="C1015" s="32"/>
      <c r="F1015" s="32"/>
      <c r="H1015" s="33"/>
      <c r="AV1015" s="34"/>
    </row>
    <row r="1016" spans="1:48" s="31" customFormat="1">
      <c r="A1016" s="32"/>
      <c r="B1016" s="32"/>
      <c r="C1016" s="32"/>
      <c r="F1016" s="32"/>
      <c r="H1016" s="33"/>
      <c r="AV1016" s="34"/>
    </row>
    <row r="1017" spans="1:48" s="31" customFormat="1">
      <c r="A1017" s="32"/>
      <c r="B1017" s="32"/>
      <c r="C1017" s="32"/>
      <c r="F1017" s="32"/>
      <c r="H1017" s="33"/>
      <c r="AV1017" s="34"/>
    </row>
    <row r="1018" spans="1:48" s="31" customFormat="1">
      <c r="A1018" s="32"/>
      <c r="B1018" s="32"/>
      <c r="C1018" s="32"/>
      <c r="F1018" s="32"/>
      <c r="H1018" s="33"/>
      <c r="AV1018" s="34"/>
    </row>
    <row r="1019" spans="1:48" s="31" customFormat="1">
      <c r="A1019" s="32"/>
      <c r="B1019" s="32"/>
      <c r="C1019" s="32"/>
      <c r="F1019" s="32"/>
      <c r="H1019" s="33"/>
      <c r="AV1019" s="34"/>
    </row>
    <row r="1020" spans="1:48" s="31" customFormat="1">
      <c r="A1020" s="32"/>
      <c r="B1020" s="32"/>
      <c r="C1020" s="32"/>
      <c r="F1020" s="32"/>
      <c r="H1020" s="33"/>
      <c r="AV1020" s="34"/>
    </row>
    <row r="1021" spans="1:48" s="31" customFormat="1">
      <c r="A1021" s="32"/>
      <c r="B1021" s="32"/>
      <c r="C1021" s="32"/>
      <c r="F1021" s="32"/>
      <c r="H1021" s="33"/>
      <c r="AV1021" s="34"/>
    </row>
    <row r="1022" spans="1:48" s="31" customFormat="1">
      <c r="A1022" s="32"/>
      <c r="B1022" s="32"/>
      <c r="C1022" s="32"/>
      <c r="F1022" s="32"/>
      <c r="H1022" s="33"/>
      <c r="AV1022" s="34"/>
    </row>
    <row r="1023" spans="1:48" s="31" customFormat="1">
      <c r="A1023" s="32"/>
      <c r="B1023" s="32"/>
      <c r="C1023" s="32"/>
      <c r="F1023" s="32"/>
      <c r="H1023" s="33"/>
      <c r="AV1023" s="34"/>
    </row>
    <row r="1024" spans="1:48" s="31" customFormat="1">
      <c r="A1024" s="32"/>
      <c r="B1024" s="32"/>
      <c r="C1024" s="32"/>
      <c r="F1024" s="32"/>
      <c r="H1024" s="33"/>
      <c r="AV1024" s="34"/>
    </row>
    <row r="1025" spans="1:48" s="31" customFormat="1">
      <c r="A1025" s="32"/>
      <c r="B1025" s="32"/>
      <c r="C1025" s="32"/>
      <c r="F1025" s="32"/>
      <c r="H1025" s="33"/>
      <c r="AV1025" s="34"/>
    </row>
    <row r="1026" spans="1:48" s="31" customFormat="1">
      <c r="A1026" s="32"/>
      <c r="B1026" s="32"/>
      <c r="C1026" s="32"/>
      <c r="F1026" s="32"/>
      <c r="H1026" s="33"/>
      <c r="AV1026" s="34"/>
    </row>
    <row r="1027" spans="1:48" s="31" customFormat="1">
      <c r="A1027" s="32"/>
      <c r="B1027" s="32"/>
      <c r="C1027" s="32"/>
      <c r="F1027" s="32"/>
      <c r="H1027" s="33"/>
      <c r="AV1027" s="34"/>
    </row>
    <row r="1028" spans="1:48" s="31" customFormat="1">
      <c r="A1028" s="32"/>
      <c r="B1028" s="32"/>
      <c r="C1028" s="32"/>
      <c r="F1028" s="32"/>
      <c r="H1028" s="33"/>
      <c r="AV1028" s="34"/>
    </row>
    <row r="1029" spans="1:48" s="31" customFormat="1">
      <c r="A1029" s="32"/>
      <c r="B1029" s="32"/>
      <c r="C1029" s="32"/>
      <c r="F1029" s="32"/>
      <c r="H1029" s="33"/>
      <c r="AV1029" s="34"/>
    </row>
    <row r="1030" spans="1:48" s="31" customFormat="1">
      <c r="A1030" s="32"/>
      <c r="B1030" s="32"/>
      <c r="C1030" s="32"/>
      <c r="F1030" s="32"/>
      <c r="H1030" s="33"/>
      <c r="AV1030" s="34"/>
    </row>
    <row r="1031" spans="1:48" s="31" customFormat="1">
      <c r="A1031" s="32"/>
      <c r="B1031" s="32"/>
      <c r="C1031" s="32"/>
      <c r="F1031" s="32"/>
      <c r="H1031" s="33"/>
      <c r="AV1031" s="34"/>
    </row>
    <row r="1032" spans="1:48" s="31" customFormat="1">
      <c r="A1032" s="32"/>
      <c r="B1032" s="32"/>
      <c r="C1032" s="32"/>
      <c r="F1032" s="32"/>
      <c r="H1032" s="33"/>
      <c r="AV1032" s="34"/>
    </row>
    <row r="1033" spans="1:48" s="31" customFormat="1">
      <c r="A1033" s="32"/>
      <c r="B1033" s="32"/>
      <c r="C1033" s="32"/>
      <c r="F1033" s="32"/>
      <c r="H1033" s="33"/>
      <c r="AV1033" s="34"/>
    </row>
    <row r="1034" spans="1:48" s="31" customFormat="1">
      <c r="A1034" s="32"/>
      <c r="B1034" s="32"/>
      <c r="C1034" s="32"/>
      <c r="F1034" s="32"/>
      <c r="H1034" s="33"/>
      <c r="AV1034" s="34"/>
    </row>
    <row r="1035" spans="1:48" s="31" customFormat="1">
      <c r="A1035" s="32"/>
      <c r="B1035" s="32"/>
      <c r="C1035" s="32"/>
      <c r="F1035" s="32"/>
      <c r="H1035" s="33"/>
      <c r="AV1035" s="34"/>
    </row>
    <row r="1036" spans="1:48" s="31" customFormat="1">
      <c r="A1036" s="32"/>
      <c r="B1036" s="32"/>
      <c r="C1036" s="32"/>
      <c r="F1036" s="32"/>
      <c r="H1036" s="33"/>
      <c r="AV1036" s="34"/>
    </row>
    <row r="1037" spans="1:48" s="31" customFormat="1">
      <c r="A1037" s="32"/>
      <c r="B1037" s="32"/>
      <c r="C1037" s="32"/>
      <c r="F1037" s="32"/>
      <c r="H1037" s="33"/>
      <c r="AV1037" s="34"/>
    </row>
    <row r="1038" spans="1:48" s="31" customFormat="1">
      <c r="A1038" s="32"/>
      <c r="B1038" s="32"/>
      <c r="C1038" s="32"/>
      <c r="F1038" s="32"/>
      <c r="H1038" s="33"/>
      <c r="AV1038" s="34"/>
    </row>
    <row r="1039" spans="1:48" s="31" customFormat="1">
      <c r="A1039" s="32"/>
      <c r="B1039" s="32"/>
      <c r="C1039" s="32"/>
      <c r="F1039" s="32"/>
      <c r="H1039" s="33"/>
      <c r="AV1039" s="34"/>
    </row>
    <row r="1040" spans="1:48" s="31" customFormat="1">
      <c r="A1040" s="32"/>
      <c r="B1040" s="32"/>
      <c r="C1040" s="32"/>
      <c r="F1040" s="32"/>
      <c r="H1040" s="33"/>
      <c r="AV1040" s="34"/>
    </row>
    <row r="1041" spans="1:48" s="31" customFormat="1">
      <c r="A1041" s="32"/>
      <c r="B1041" s="32"/>
      <c r="C1041" s="32"/>
      <c r="F1041" s="32"/>
      <c r="H1041" s="33"/>
      <c r="AV1041" s="34"/>
    </row>
    <row r="1042" spans="1:48" s="31" customFormat="1">
      <c r="A1042" s="32"/>
      <c r="B1042" s="32"/>
      <c r="C1042" s="32"/>
      <c r="F1042" s="32"/>
      <c r="H1042" s="33"/>
      <c r="AV1042" s="34"/>
    </row>
    <row r="1043" spans="1:48" s="31" customFormat="1">
      <c r="A1043" s="32"/>
      <c r="B1043" s="32"/>
      <c r="C1043" s="32"/>
      <c r="F1043" s="32"/>
      <c r="H1043" s="33"/>
      <c r="AV1043" s="34"/>
    </row>
    <row r="1044" spans="1:48" s="31" customFormat="1">
      <c r="A1044" s="32"/>
      <c r="B1044" s="32"/>
      <c r="C1044" s="32"/>
      <c r="F1044" s="32"/>
      <c r="H1044" s="33"/>
      <c r="AV1044" s="34"/>
    </row>
    <row r="1045" spans="1:48" s="31" customFormat="1">
      <c r="A1045" s="32"/>
      <c r="B1045" s="32"/>
      <c r="C1045" s="32"/>
      <c r="F1045" s="32"/>
      <c r="H1045" s="33"/>
      <c r="AV1045" s="34"/>
    </row>
    <row r="1046" spans="1:48" s="31" customFormat="1">
      <c r="A1046" s="32"/>
      <c r="B1046" s="32"/>
      <c r="C1046" s="32"/>
      <c r="F1046" s="32"/>
      <c r="H1046" s="33"/>
      <c r="AV1046" s="34"/>
    </row>
    <row r="1047" spans="1:48" s="31" customFormat="1">
      <c r="A1047" s="32"/>
      <c r="B1047" s="32"/>
      <c r="C1047" s="32"/>
      <c r="F1047" s="32"/>
      <c r="H1047" s="33"/>
      <c r="AV1047" s="34"/>
    </row>
    <row r="1048" spans="1:48" s="31" customFormat="1">
      <c r="A1048" s="32"/>
      <c r="B1048" s="32"/>
      <c r="C1048" s="32"/>
      <c r="F1048" s="32"/>
      <c r="H1048" s="33"/>
      <c r="AV1048" s="34"/>
    </row>
    <row r="1049" spans="1:48" s="31" customFormat="1">
      <c r="A1049" s="32"/>
      <c r="B1049" s="32"/>
      <c r="C1049" s="32"/>
      <c r="F1049" s="32"/>
      <c r="H1049" s="33"/>
      <c r="AV1049" s="34"/>
    </row>
    <row r="1050" spans="1:48" s="31" customFormat="1">
      <c r="A1050" s="32"/>
      <c r="B1050" s="32"/>
      <c r="C1050" s="32"/>
      <c r="F1050" s="32"/>
      <c r="H1050" s="33"/>
      <c r="AV1050" s="34"/>
    </row>
    <row r="1051" spans="1:48" s="31" customFormat="1">
      <c r="A1051" s="32"/>
      <c r="B1051" s="32"/>
      <c r="C1051" s="32"/>
      <c r="F1051" s="32"/>
      <c r="H1051" s="33"/>
      <c r="AV1051" s="34"/>
    </row>
    <row r="1052" spans="1:48" s="31" customFormat="1">
      <c r="A1052" s="32"/>
      <c r="B1052" s="32"/>
      <c r="C1052" s="32"/>
      <c r="F1052" s="32"/>
      <c r="H1052" s="33"/>
      <c r="AV1052" s="34"/>
    </row>
    <row r="1053" spans="1:48" s="31" customFormat="1">
      <c r="A1053" s="32"/>
      <c r="B1053" s="32"/>
      <c r="C1053" s="32"/>
      <c r="F1053" s="32"/>
      <c r="H1053" s="33"/>
      <c r="AV1053" s="34"/>
    </row>
    <row r="1054" spans="1:48" s="31" customFormat="1">
      <c r="A1054" s="32"/>
      <c r="B1054" s="32"/>
      <c r="C1054" s="32"/>
      <c r="F1054" s="32"/>
      <c r="H1054" s="33"/>
      <c r="AV1054" s="34"/>
    </row>
    <row r="1055" spans="1:48" s="31" customFormat="1">
      <c r="A1055" s="32"/>
      <c r="B1055" s="32"/>
      <c r="C1055" s="32"/>
      <c r="F1055" s="32"/>
      <c r="H1055" s="33"/>
      <c r="AV1055" s="34"/>
    </row>
    <row r="1056" spans="1:48" s="31" customFormat="1">
      <c r="A1056" s="32"/>
      <c r="B1056" s="32"/>
      <c r="C1056" s="32"/>
      <c r="F1056" s="32"/>
      <c r="H1056" s="33"/>
      <c r="AV1056" s="34"/>
    </row>
    <row r="1057" spans="1:48" s="31" customFormat="1">
      <c r="A1057" s="32"/>
      <c r="B1057" s="32"/>
      <c r="C1057" s="32"/>
      <c r="F1057" s="32"/>
      <c r="H1057" s="33"/>
      <c r="AV1057" s="34"/>
    </row>
    <row r="1058" spans="1:48" s="31" customFormat="1">
      <c r="A1058" s="32"/>
      <c r="B1058" s="32"/>
      <c r="C1058" s="32"/>
      <c r="F1058" s="32"/>
      <c r="H1058" s="33"/>
      <c r="AV1058" s="34"/>
    </row>
    <row r="1059" spans="1:48" s="31" customFormat="1">
      <c r="A1059" s="32"/>
      <c r="B1059" s="32"/>
      <c r="C1059" s="32"/>
      <c r="F1059" s="32"/>
      <c r="H1059" s="33"/>
      <c r="AV1059" s="34"/>
    </row>
    <row r="1060" spans="1:48" s="31" customFormat="1">
      <c r="A1060" s="32"/>
      <c r="B1060" s="32"/>
      <c r="C1060" s="32"/>
      <c r="F1060" s="32"/>
      <c r="H1060" s="33"/>
      <c r="AV1060" s="34"/>
    </row>
    <row r="1061" spans="1:48" s="31" customFormat="1">
      <c r="A1061" s="32"/>
      <c r="B1061" s="32"/>
      <c r="C1061" s="32"/>
      <c r="F1061" s="32"/>
      <c r="H1061" s="33"/>
      <c r="AV1061" s="34"/>
    </row>
    <row r="1062" spans="1:48" s="31" customFormat="1">
      <c r="A1062" s="32"/>
      <c r="B1062" s="32"/>
      <c r="C1062" s="32"/>
      <c r="F1062" s="32"/>
      <c r="H1062" s="33"/>
      <c r="AV1062" s="34"/>
    </row>
    <row r="1063" spans="1:48" s="31" customFormat="1">
      <c r="A1063" s="32"/>
      <c r="B1063" s="32"/>
      <c r="C1063" s="32"/>
      <c r="F1063" s="32"/>
      <c r="H1063" s="33"/>
      <c r="AV1063" s="34"/>
    </row>
    <row r="1064" spans="1:48" s="31" customFormat="1">
      <c r="A1064" s="32"/>
      <c r="B1064" s="32"/>
      <c r="C1064" s="32"/>
      <c r="F1064" s="32"/>
      <c r="H1064" s="33"/>
      <c r="AV1064" s="34"/>
    </row>
    <row r="1065" spans="1:48" s="31" customFormat="1">
      <c r="A1065" s="32"/>
      <c r="B1065" s="32"/>
      <c r="C1065" s="32"/>
      <c r="F1065" s="32"/>
      <c r="H1065" s="33"/>
      <c r="AV1065" s="34"/>
    </row>
    <row r="1066" spans="1:48" s="31" customFormat="1">
      <c r="A1066" s="32"/>
      <c r="B1066" s="32"/>
      <c r="C1066" s="32"/>
      <c r="F1066" s="32"/>
      <c r="H1066" s="33"/>
      <c r="AV1066" s="34"/>
    </row>
    <row r="1067" spans="1:48" s="31" customFormat="1">
      <c r="A1067" s="32"/>
      <c r="B1067" s="32"/>
      <c r="C1067" s="32"/>
      <c r="F1067" s="32"/>
      <c r="H1067" s="33"/>
      <c r="AV1067" s="34"/>
    </row>
    <row r="1068" spans="1:48" s="31" customFormat="1">
      <c r="A1068" s="32"/>
      <c r="B1068" s="32"/>
      <c r="C1068" s="32"/>
      <c r="F1068" s="32"/>
      <c r="H1068" s="33"/>
      <c r="AV1068" s="34"/>
    </row>
    <row r="1069" spans="1:48" s="31" customFormat="1">
      <c r="A1069" s="32"/>
      <c r="B1069" s="32"/>
      <c r="C1069" s="32"/>
      <c r="F1069" s="32"/>
      <c r="H1069" s="33"/>
      <c r="AV1069" s="34"/>
    </row>
    <row r="1070" spans="1:48" s="31" customFormat="1">
      <c r="A1070" s="32"/>
      <c r="B1070" s="32"/>
      <c r="C1070" s="32"/>
      <c r="F1070" s="32"/>
      <c r="H1070" s="33"/>
      <c r="AV1070" s="34"/>
    </row>
    <row r="1071" spans="1:48" s="31" customFormat="1">
      <c r="A1071" s="32"/>
      <c r="B1071" s="32"/>
      <c r="C1071" s="32"/>
      <c r="F1071" s="32"/>
      <c r="H1071" s="33"/>
      <c r="AV1071" s="34"/>
    </row>
    <row r="1072" spans="1:48" s="31" customFormat="1">
      <c r="A1072" s="32"/>
      <c r="B1072" s="32"/>
      <c r="C1072" s="32"/>
      <c r="F1072" s="32"/>
      <c r="H1072" s="33"/>
      <c r="AV1072" s="34"/>
    </row>
    <row r="1073" spans="1:48" s="31" customFormat="1">
      <c r="A1073" s="32"/>
      <c r="B1073" s="32"/>
      <c r="C1073" s="32"/>
      <c r="F1073" s="32"/>
      <c r="H1073" s="33"/>
      <c r="AV1073" s="34"/>
    </row>
    <row r="1074" spans="1:48" s="31" customFormat="1">
      <c r="A1074" s="32"/>
      <c r="B1074" s="32"/>
      <c r="C1074" s="32"/>
      <c r="F1074" s="32"/>
      <c r="H1074" s="33"/>
      <c r="AV1074" s="34"/>
    </row>
    <row r="1075" spans="1:48" s="31" customFormat="1">
      <c r="A1075" s="32"/>
      <c r="B1075" s="32"/>
      <c r="C1075" s="32"/>
      <c r="F1075" s="32"/>
      <c r="H1075" s="33"/>
      <c r="AV1075" s="34"/>
    </row>
    <row r="1076" spans="1:48" s="31" customFormat="1">
      <c r="A1076" s="32"/>
      <c r="B1076" s="32"/>
      <c r="C1076" s="32"/>
      <c r="F1076" s="32"/>
      <c r="H1076" s="33"/>
      <c r="AV1076" s="34"/>
    </row>
    <row r="1077" spans="1:48" s="31" customFormat="1">
      <c r="A1077" s="32"/>
      <c r="B1077" s="32"/>
      <c r="C1077" s="32"/>
      <c r="F1077" s="32"/>
      <c r="H1077" s="33"/>
      <c r="AV1077" s="34"/>
    </row>
    <row r="1078" spans="1:48" s="31" customFormat="1">
      <c r="A1078" s="32"/>
      <c r="B1078" s="32"/>
      <c r="C1078" s="32"/>
      <c r="F1078" s="32"/>
      <c r="H1078" s="33"/>
      <c r="AV1078" s="34"/>
    </row>
    <row r="1079" spans="1:48" s="31" customFormat="1">
      <c r="A1079" s="32"/>
      <c r="B1079" s="32"/>
      <c r="C1079" s="32"/>
      <c r="F1079" s="32"/>
      <c r="H1079" s="33"/>
      <c r="AV1079" s="34"/>
    </row>
    <row r="1080" spans="1:48" s="31" customFormat="1">
      <c r="A1080" s="32"/>
      <c r="B1080" s="32"/>
      <c r="C1080" s="32"/>
      <c r="F1080" s="32"/>
      <c r="H1080" s="33"/>
      <c r="AV1080" s="34"/>
    </row>
    <row r="1081" spans="1:48" s="31" customFormat="1">
      <c r="A1081" s="32"/>
      <c r="B1081" s="32"/>
      <c r="C1081" s="32"/>
      <c r="F1081" s="32"/>
      <c r="H1081" s="33"/>
      <c r="AV1081" s="34"/>
    </row>
    <row r="1082" spans="1:48" s="31" customFormat="1">
      <c r="A1082" s="32"/>
      <c r="B1082" s="32"/>
      <c r="C1082" s="32"/>
      <c r="F1082" s="32"/>
      <c r="H1082" s="33"/>
      <c r="AV1082" s="34"/>
    </row>
    <row r="1083" spans="1:48" s="31" customFormat="1">
      <c r="A1083" s="32"/>
      <c r="B1083" s="32"/>
      <c r="C1083" s="32"/>
      <c r="F1083" s="32"/>
      <c r="H1083" s="33"/>
      <c r="AV1083" s="34"/>
    </row>
    <row r="1084" spans="1:48" s="31" customFormat="1">
      <c r="A1084" s="32"/>
      <c r="B1084" s="32"/>
      <c r="C1084" s="32"/>
      <c r="F1084" s="32"/>
      <c r="H1084" s="33"/>
      <c r="AV1084" s="34"/>
    </row>
    <row r="1085" spans="1:48" s="31" customFormat="1">
      <c r="A1085" s="32"/>
      <c r="B1085" s="32"/>
      <c r="C1085" s="32"/>
      <c r="F1085" s="32"/>
      <c r="H1085" s="33"/>
      <c r="AV1085" s="34"/>
    </row>
    <row r="1086" spans="1:48" s="31" customFormat="1">
      <c r="A1086" s="32"/>
      <c r="B1086" s="32"/>
      <c r="C1086" s="32"/>
      <c r="F1086" s="32"/>
      <c r="H1086" s="33"/>
      <c r="AV1086" s="34"/>
    </row>
    <row r="1087" spans="1:48" s="31" customFormat="1">
      <c r="A1087" s="32"/>
      <c r="B1087" s="32"/>
      <c r="C1087" s="32"/>
      <c r="F1087" s="32"/>
      <c r="H1087" s="33"/>
      <c r="AV1087" s="34"/>
    </row>
    <row r="1088" spans="1:48" s="31" customFormat="1">
      <c r="A1088" s="32"/>
      <c r="B1088" s="32"/>
      <c r="C1088" s="32"/>
      <c r="F1088" s="32"/>
      <c r="H1088" s="33"/>
      <c r="AV1088" s="34"/>
    </row>
    <row r="1089" spans="1:48" s="31" customFormat="1">
      <c r="A1089" s="32"/>
      <c r="B1089" s="32"/>
      <c r="C1089" s="32"/>
      <c r="F1089" s="32"/>
      <c r="H1089" s="33"/>
      <c r="AV1089" s="34"/>
    </row>
    <row r="1090" spans="1:48" s="31" customFormat="1">
      <c r="A1090" s="32"/>
      <c r="B1090" s="32"/>
      <c r="C1090" s="32"/>
      <c r="F1090" s="32"/>
      <c r="H1090" s="33"/>
      <c r="AV1090" s="34"/>
    </row>
    <row r="1091" spans="1:48" s="31" customFormat="1">
      <c r="A1091" s="32"/>
      <c r="B1091" s="32"/>
      <c r="C1091" s="32"/>
      <c r="F1091" s="32"/>
      <c r="H1091" s="33"/>
      <c r="AV1091" s="34"/>
    </row>
    <row r="1092" spans="1:48" s="31" customFormat="1">
      <c r="A1092" s="32"/>
      <c r="B1092" s="32"/>
      <c r="C1092" s="32"/>
      <c r="F1092" s="32"/>
      <c r="H1092" s="33"/>
      <c r="AV1092" s="34"/>
    </row>
    <row r="1093" spans="1:48" s="31" customFormat="1">
      <c r="A1093" s="32"/>
      <c r="B1093" s="32"/>
      <c r="C1093" s="32"/>
      <c r="F1093" s="32"/>
      <c r="H1093" s="33"/>
      <c r="AV1093" s="34"/>
    </row>
    <row r="1094" spans="1:48" s="31" customFormat="1">
      <c r="A1094" s="32"/>
      <c r="B1094" s="32"/>
      <c r="C1094" s="32"/>
      <c r="F1094" s="32"/>
      <c r="H1094" s="33"/>
      <c r="AV1094" s="34"/>
    </row>
    <row r="1095" spans="1:48" s="31" customFormat="1">
      <c r="A1095" s="32"/>
      <c r="B1095" s="32"/>
      <c r="C1095" s="32"/>
      <c r="F1095" s="32"/>
      <c r="H1095" s="33"/>
      <c r="AV1095" s="34"/>
    </row>
    <row r="1096" spans="1:48" s="31" customFormat="1">
      <c r="A1096" s="32"/>
      <c r="B1096" s="32"/>
      <c r="C1096" s="32"/>
      <c r="F1096" s="32"/>
      <c r="H1096" s="33"/>
      <c r="AV1096" s="34"/>
    </row>
    <row r="1097" spans="1:48" s="31" customFormat="1">
      <c r="A1097" s="32"/>
      <c r="B1097" s="32"/>
      <c r="C1097" s="32"/>
      <c r="F1097" s="32"/>
      <c r="H1097" s="33"/>
      <c r="AV1097" s="34"/>
    </row>
    <row r="1098" spans="1:48" s="31" customFormat="1">
      <c r="A1098" s="32"/>
      <c r="B1098" s="32"/>
      <c r="C1098" s="32"/>
      <c r="F1098" s="32"/>
      <c r="H1098" s="33"/>
      <c r="AV1098" s="34"/>
    </row>
    <row r="1099" spans="1:48" s="31" customFormat="1">
      <c r="A1099" s="32"/>
      <c r="B1099" s="32"/>
      <c r="C1099" s="32"/>
      <c r="F1099" s="32"/>
      <c r="H1099" s="33"/>
      <c r="AV1099" s="34"/>
    </row>
    <row r="1100" spans="1:48" s="31" customFormat="1">
      <c r="A1100" s="32"/>
      <c r="B1100" s="32"/>
      <c r="C1100" s="32"/>
      <c r="F1100" s="32"/>
      <c r="H1100" s="33"/>
      <c r="AV1100" s="34"/>
    </row>
    <row r="1101" spans="1:48" s="31" customFormat="1">
      <c r="A1101" s="32"/>
      <c r="B1101" s="32"/>
      <c r="C1101" s="32"/>
      <c r="F1101" s="32"/>
      <c r="H1101" s="33"/>
      <c r="AV1101" s="34"/>
    </row>
    <row r="1102" spans="1:48" s="31" customFormat="1">
      <c r="A1102" s="32"/>
      <c r="B1102" s="32"/>
      <c r="C1102" s="32"/>
      <c r="F1102" s="32"/>
      <c r="H1102" s="33"/>
      <c r="AV1102" s="34"/>
    </row>
    <row r="1103" spans="1:48" s="31" customFormat="1">
      <c r="A1103" s="32"/>
      <c r="B1103" s="32"/>
      <c r="C1103" s="32"/>
      <c r="F1103" s="32"/>
      <c r="H1103" s="33"/>
      <c r="AV1103" s="34"/>
    </row>
    <row r="1104" spans="1:48" s="31" customFormat="1">
      <c r="A1104" s="32"/>
      <c r="B1104" s="32"/>
      <c r="C1104" s="32"/>
      <c r="F1104" s="32"/>
      <c r="H1104" s="33"/>
      <c r="AV1104" s="34"/>
    </row>
    <row r="1105" spans="1:48" s="31" customFormat="1">
      <c r="A1105" s="32"/>
      <c r="B1105" s="32"/>
      <c r="C1105" s="32"/>
      <c r="F1105" s="32"/>
      <c r="H1105" s="33"/>
      <c r="AV1105" s="34"/>
    </row>
    <row r="1106" spans="1:48" s="31" customFormat="1">
      <c r="A1106" s="32"/>
      <c r="B1106" s="32"/>
      <c r="C1106" s="32"/>
      <c r="F1106" s="32"/>
      <c r="H1106" s="33"/>
      <c r="AV1106" s="34"/>
    </row>
    <row r="1107" spans="1:48" s="31" customFormat="1">
      <c r="A1107" s="32"/>
      <c r="B1107" s="32"/>
      <c r="C1107" s="32"/>
      <c r="F1107" s="32"/>
      <c r="H1107" s="33"/>
      <c r="AV1107" s="34"/>
    </row>
    <row r="1108" spans="1:48" s="31" customFormat="1">
      <c r="A1108" s="32"/>
      <c r="B1108" s="32"/>
      <c r="C1108" s="32"/>
      <c r="F1108" s="32"/>
      <c r="H1108" s="33"/>
      <c r="AV1108" s="34"/>
    </row>
    <row r="1109" spans="1:48" s="31" customFormat="1">
      <c r="A1109" s="32"/>
      <c r="B1109" s="32"/>
      <c r="C1109" s="32"/>
      <c r="F1109" s="32"/>
      <c r="H1109" s="33"/>
      <c r="AV1109" s="34"/>
    </row>
    <row r="1110" spans="1:48" s="31" customFormat="1">
      <c r="A1110" s="32"/>
      <c r="B1110" s="32"/>
      <c r="C1110" s="32"/>
      <c r="F1110" s="32"/>
      <c r="H1110" s="33"/>
      <c r="AV1110" s="34"/>
    </row>
    <row r="1111" spans="1:48" s="31" customFormat="1">
      <c r="A1111" s="32"/>
      <c r="B1111" s="32"/>
      <c r="C1111" s="32"/>
      <c r="F1111" s="32"/>
      <c r="H1111" s="33"/>
      <c r="AV1111" s="34"/>
    </row>
    <row r="1112" spans="1:48" s="31" customFormat="1">
      <c r="A1112" s="32"/>
      <c r="B1112" s="32"/>
      <c r="C1112" s="32"/>
      <c r="F1112" s="32"/>
      <c r="H1112" s="33"/>
      <c r="AV1112" s="34"/>
    </row>
    <row r="1113" spans="1:48" s="31" customFormat="1">
      <c r="A1113" s="32"/>
      <c r="B1113" s="32"/>
      <c r="C1113" s="32"/>
      <c r="F1113" s="32"/>
      <c r="H1113" s="33"/>
      <c r="AV1113" s="34"/>
    </row>
    <row r="1114" spans="1:48" s="31" customFormat="1">
      <c r="A1114" s="32"/>
      <c r="B1114" s="32"/>
      <c r="C1114" s="32"/>
      <c r="F1114" s="32"/>
      <c r="H1114" s="33"/>
      <c r="AV1114" s="34"/>
    </row>
    <row r="1115" spans="1:48" s="31" customFormat="1">
      <c r="A1115" s="32"/>
      <c r="B1115" s="32"/>
      <c r="C1115" s="32"/>
      <c r="F1115" s="32"/>
      <c r="H1115" s="33"/>
      <c r="AV1115" s="34"/>
    </row>
    <row r="1116" spans="1:48" s="31" customFormat="1">
      <c r="A1116" s="32"/>
      <c r="B1116" s="32"/>
      <c r="C1116" s="32"/>
      <c r="F1116" s="32"/>
      <c r="H1116" s="33"/>
      <c r="AV1116" s="34"/>
    </row>
    <row r="1117" spans="1:48" s="31" customFormat="1">
      <c r="A1117" s="32"/>
      <c r="B1117" s="32"/>
      <c r="C1117" s="32"/>
      <c r="F1117" s="32"/>
      <c r="H1117" s="33"/>
      <c r="AV1117" s="34"/>
    </row>
    <row r="1118" spans="1:48" s="31" customFormat="1">
      <c r="A1118" s="32"/>
      <c r="B1118" s="32"/>
      <c r="C1118" s="32"/>
      <c r="F1118" s="32"/>
      <c r="H1118" s="33"/>
      <c r="AV1118" s="34"/>
    </row>
    <row r="1119" spans="1:48" s="31" customFormat="1">
      <c r="A1119" s="32"/>
      <c r="B1119" s="32"/>
      <c r="C1119" s="32"/>
      <c r="F1119" s="32"/>
      <c r="H1119" s="33"/>
      <c r="AV1119" s="34"/>
    </row>
    <row r="1120" spans="1:48" s="31" customFormat="1">
      <c r="A1120" s="32"/>
      <c r="B1120" s="32"/>
      <c r="C1120" s="32"/>
      <c r="F1120" s="32"/>
      <c r="H1120" s="33"/>
      <c r="AV1120" s="34"/>
    </row>
    <row r="1121" spans="1:48" s="31" customFormat="1">
      <c r="A1121" s="32"/>
      <c r="B1121" s="32"/>
      <c r="C1121" s="32"/>
      <c r="F1121" s="32"/>
      <c r="H1121" s="33"/>
      <c r="AV1121" s="34"/>
    </row>
    <row r="1122" spans="1:48" s="31" customFormat="1">
      <c r="A1122" s="32"/>
      <c r="B1122" s="32"/>
      <c r="C1122" s="32"/>
      <c r="F1122" s="32"/>
      <c r="H1122" s="33"/>
      <c r="AV1122" s="34"/>
    </row>
    <row r="1123" spans="1:48" s="31" customFormat="1">
      <c r="A1123" s="32"/>
      <c r="B1123" s="32"/>
      <c r="C1123" s="32"/>
      <c r="F1123" s="32"/>
      <c r="H1123" s="33"/>
      <c r="AV1123" s="34"/>
    </row>
    <row r="1124" spans="1:48" s="31" customFormat="1">
      <c r="A1124" s="32"/>
      <c r="B1124" s="32"/>
      <c r="C1124" s="32"/>
      <c r="F1124" s="32"/>
      <c r="H1124" s="33"/>
      <c r="AV1124" s="34"/>
    </row>
    <row r="1125" spans="1:48" s="31" customFormat="1">
      <c r="A1125" s="32"/>
      <c r="B1125" s="32"/>
      <c r="C1125" s="32"/>
      <c r="F1125" s="32"/>
      <c r="H1125" s="33"/>
      <c r="AV1125" s="34"/>
    </row>
    <row r="1126" spans="1:48" s="31" customFormat="1">
      <c r="A1126" s="32"/>
      <c r="B1126" s="32"/>
      <c r="C1126" s="32"/>
      <c r="F1126" s="32"/>
      <c r="H1126" s="33"/>
      <c r="AV1126" s="34"/>
    </row>
    <row r="1127" spans="1:48" s="31" customFormat="1">
      <c r="A1127" s="32"/>
      <c r="B1127" s="32"/>
      <c r="C1127" s="32"/>
      <c r="F1127" s="32"/>
      <c r="H1127" s="33"/>
      <c r="AV1127" s="34"/>
    </row>
    <row r="1128" spans="1:48" s="31" customFormat="1">
      <c r="A1128" s="32"/>
      <c r="B1128" s="32"/>
      <c r="C1128" s="32"/>
      <c r="F1128" s="32"/>
      <c r="H1128" s="33"/>
      <c r="AV1128" s="34"/>
    </row>
    <row r="1129" spans="1:48" s="31" customFormat="1">
      <c r="A1129" s="32"/>
      <c r="B1129" s="32"/>
      <c r="C1129" s="32"/>
      <c r="F1129" s="32"/>
      <c r="H1129" s="33"/>
      <c r="AV1129" s="34"/>
    </row>
    <row r="1130" spans="1:48" s="31" customFormat="1">
      <c r="A1130" s="32"/>
      <c r="B1130" s="32"/>
      <c r="C1130" s="32"/>
      <c r="F1130" s="32"/>
      <c r="H1130" s="33"/>
      <c r="AV1130" s="34"/>
    </row>
    <row r="1131" spans="1:48" s="31" customFormat="1">
      <c r="A1131" s="32"/>
      <c r="B1131" s="32"/>
      <c r="C1131" s="32"/>
      <c r="F1131" s="32"/>
      <c r="H1131" s="33"/>
      <c r="AV1131" s="34"/>
    </row>
    <row r="1132" spans="1:48" s="31" customFormat="1">
      <c r="A1132" s="32"/>
      <c r="B1132" s="32"/>
      <c r="C1132" s="32"/>
      <c r="F1132" s="32"/>
      <c r="H1132" s="33"/>
      <c r="AV1132" s="34"/>
    </row>
    <row r="1133" spans="1:48" s="31" customFormat="1">
      <c r="A1133" s="32"/>
      <c r="B1133" s="32"/>
      <c r="C1133" s="32"/>
      <c r="F1133" s="32"/>
      <c r="H1133" s="33"/>
      <c r="AV1133" s="34"/>
    </row>
    <row r="1134" spans="1:48" s="31" customFormat="1">
      <c r="A1134" s="32"/>
      <c r="B1134" s="32"/>
      <c r="C1134" s="32"/>
      <c r="F1134" s="32"/>
      <c r="H1134" s="33"/>
      <c r="AV1134" s="34"/>
    </row>
    <row r="1135" spans="1:48" s="31" customFormat="1">
      <c r="A1135" s="32"/>
      <c r="B1135" s="32"/>
      <c r="C1135" s="32"/>
      <c r="F1135" s="32"/>
      <c r="H1135" s="33"/>
      <c r="AV1135" s="34"/>
    </row>
    <row r="1136" spans="1:48" s="31" customFormat="1">
      <c r="A1136" s="32"/>
      <c r="B1136" s="32"/>
      <c r="C1136" s="32"/>
      <c r="F1136" s="32"/>
      <c r="H1136" s="33"/>
      <c r="AV1136" s="34"/>
    </row>
    <row r="1137" spans="1:48" s="31" customFormat="1">
      <c r="A1137" s="32"/>
      <c r="B1137" s="32"/>
      <c r="C1137" s="32"/>
      <c r="F1137" s="32"/>
      <c r="H1137" s="33"/>
      <c r="AV1137" s="34"/>
    </row>
    <row r="1138" spans="1:48" s="31" customFormat="1">
      <c r="A1138" s="32"/>
      <c r="B1138" s="32"/>
      <c r="C1138" s="32"/>
      <c r="F1138" s="32"/>
      <c r="H1138" s="33"/>
      <c r="AV1138" s="34"/>
    </row>
    <row r="1139" spans="1:48" s="31" customFormat="1">
      <c r="A1139" s="32"/>
      <c r="B1139" s="32"/>
      <c r="C1139" s="32"/>
      <c r="F1139" s="32"/>
      <c r="H1139" s="33"/>
      <c r="AV1139" s="34"/>
    </row>
    <row r="1140" spans="1:48" s="31" customFormat="1">
      <c r="A1140" s="32"/>
      <c r="B1140" s="32"/>
      <c r="C1140" s="32"/>
      <c r="F1140" s="32"/>
      <c r="H1140" s="33"/>
      <c r="AV1140" s="34"/>
    </row>
    <row r="1141" spans="1:48" s="31" customFormat="1">
      <c r="A1141" s="32"/>
      <c r="B1141" s="32"/>
      <c r="C1141" s="32"/>
      <c r="F1141" s="32"/>
      <c r="H1141" s="33"/>
      <c r="AV1141" s="34"/>
    </row>
    <row r="1142" spans="1:48" s="31" customFormat="1">
      <c r="A1142" s="32"/>
      <c r="B1142" s="32"/>
      <c r="C1142" s="32"/>
      <c r="F1142" s="32"/>
      <c r="H1142" s="33"/>
      <c r="AV1142" s="34"/>
    </row>
    <row r="1143" spans="1:48" s="31" customFormat="1">
      <c r="A1143" s="32"/>
      <c r="B1143" s="32"/>
      <c r="C1143" s="32"/>
      <c r="F1143" s="32"/>
      <c r="H1143" s="33"/>
      <c r="AV1143" s="34"/>
    </row>
    <row r="1144" spans="1:48" s="31" customFormat="1">
      <c r="A1144" s="32"/>
      <c r="B1144" s="32"/>
      <c r="C1144" s="32"/>
      <c r="F1144" s="32"/>
      <c r="H1144" s="33"/>
      <c r="AV1144" s="34"/>
    </row>
    <row r="1145" spans="1:48" s="31" customFormat="1">
      <c r="A1145" s="32"/>
      <c r="B1145" s="32"/>
      <c r="C1145" s="32"/>
      <c r="F1145" s="32"/>
      <c r="H1145" s="33"/>
      <c r="AV1145" s="34"/>
    </row>
    <row r="1146" spans="1:48" s="31" customFormat="1">
      <c r="A1146" s="32"/>
      <c r="B1146" s="32"/>
      <c r="C1146" s="32"/>
      <c r="F1146" s="32"/>
      <c r="H1146" s="33"/>
      <c r="AV1146" s="34"/>
    </row>
    <row r="1147" spans="1:48" s="31" customFormat="1">
      <c r="A1147" s="32"/>
      <c r="B1147" s="32"/>
      <c r="C1147" s="32"/>
      <c r="F1147" s="32"/>
      <c r="H1147" s="33"/>
      <c r="AV1147" s="34"/>
    </row>
    <row r="1148" spans="1:48" s="31" customFormat="1">
      <c r="A1148" s="32"/>
      <c r="B1148" s="32"/>
      <c r="C1148" s="32"/>
      <c r="F1148" s="32"/>
      <c r="H1148" s="33"/>
      <c r="AV1148" s="34"/>
    </row>
    <row r="1149" spans="1:48" s="31" customFormat="1">
      <c r="A1149" s="32"/>
      <c r="B1149" s="32"/>
      <c r="C1149" s="32"/>
      <c r="F1149" s="32"/>
      <c r="H1149" s="33"/>
      <c r="AV1149" s="34"/>
    </row>
    <row r="1150" spans="1:48" s="31" customFormat="1">
      <c r="A1150" s="32"/>
      <c r="B1150" s="32"/>
      <c r="C1150" s="32"/>
      <c r="F1150" s="32"/>
      <c r="H1150" s="33"/>
      <c r="AV1150" s="34"/>
    </row>
    <row r="1151" spans="1:48" s="31" customFormat="1">
      <c r="A1151" s="32"/>
      <c r="B1151" s="32"/>
      <c r="C1151" s="32"/>
      <c r="F1151" s="32"/>
      <c r="H1151" s="33"/>
      <c r="AV1151" s="34"/>
    </row>
    <row r="1152" spans="1:48" s="31" customFormat="1">
      <c r="A1152" s="32"/>
      <c r="B1152" s="32"/>
      <c r="C1152" s="32"/>
      <c r="F1152" s="32"/>
      <c r="H1152" s="33"/>
      <c r="AV1152" s="34"/>
    </row>
    <row r="1153" spans="1:48" s="31" customFormat="1">
      <c r="A1153" s="32"/>
      <c r="B1153" s="32"/>
      <c r="C1153" s="32"/>
      <c r="F1153" s="32"/>
      <c r="H1153" s="33"/>
      <c r="AV1153" s="34"/>
    </row>
    <row r="1154" spans="1:48" s="31" customFormat="1">
      <c r="A1154" s="32"/>
      <c r="B1154" s="32"/>
      <c r="C1154" s="32"/>
      <c r="F1154" s="32"/>
      <c r="H1154" s="33"/>
      <c r="AV1154" s="34"/>
    </row>
    <row r="1155" spans="1:48" s="31" customFormat="1">
      <c r="A1155" s="32"/>
      <c r="B1155" s="32"/>
      <c r="C1155" s="32"/>
      <c r="F1155" s="32"/>
      <c r="H1155" s="33"/>
      <c r="AV1155" s="34"/>
    </row>
    <row r="1156" spans="1:48" s="31" customFormat="1">
      <c r="A1156" s="32"/>
      <c r="B1156" s="32"/>
      <c r="C1156" s="32"/>
      <c r="F1156" s="32"/>
      <c r="H1156" s="33"/>
      <c r="AV1156" s="34"/>
    </row>
    <row r="1157" spans="1:48" s="31" customFormat="1">
      <c r="A1157" s="32"/>
      <c r="B1157" s="32"/>
      <c r="C1157" s="32"/>
      <c r="F1157" s="32"/>
      <c r="H1157" s="33"/>
      <c r="AV1157" s="34"/>
    </row>
    <row r="1158" spans="1:48" s="31" customFormat="1">
      <c r="A1158" s="32"/>
      <c r="B1158" s="32"/>
      <c r="C1158" s="32"/>
      <c r="F1158" s="32"/>
      <c r="H1158" s="33"/>
      <c r="AV1158" s="34"/>
    </row>
    <row r="1159" spans="1:48" s="31" customFormat="1">
      <c r="A1159" s="32"/>
      <c r="B1159" s="32"/>
      <c r="C1159" s="32"/>
      <c r="F1159" s="32"/>
      <c r="H1159" s="33"/>
      <c r="AV1159" s="34"/>
    </row>
    <row r="1160" spans="1:48" s="31" customFormat="1">
      <c r="A1160" s="32"/>
      <c r="B1160" s="32"/>
      <c r="C1160" s="32"/>
      <c r="F1160" s="32"/>
      <c r="H1160" s="33"/>
      <c r="AV1160" s="34"/>
    </row>
    <row r="1161" spans="1:48" s="31" customFormat="1">
      <c r="A1161" s="32"/>
      <c r="B1161" s="32"/>
      <c r="C1161" s="32"/>
      <c r="F1161" s="32"/>
      <c r="H1161" s="33"/>
      <c r="AV1161" s="34"/>
    </row>
    <row r="1162" spans="1:48" s="31" customFormat="1">
      <c r="A1162" s="32"/>
      <c r="B1162" s="32"/>
      <c r="C1162" s="32"/>
      <c r="F1162" s="32"/>
      <c r="H1162" s="33"/>
      <c r="AV1162" s="34"/>
    </row>
    <row r="1163" spans="1:48" s="31" customFormat="1">
      <c r="A1163" s="32"/>
      <c r="B1163" s="32"/>
      <c r="C1163" s="32"/>
      <c r="F1163" s="32"/>
      <c r="H1163" s="33"/>
      <c r="AV1163" s="34"/>
    </row>
    <row r="1164" spans="1:48" s="31" customFormat="1">
      <c r="A1164" s="32"/>
      <c r="B1164" s="32"/>
      <c r="C1164" s="32"/>
      <c r="F1164" s="32"/>
      <c r="H1164" s="33"/>
      <c r="AV1164" s="34"/>
    </row>
    <row r="1165" spans="1:48" s="31" customFormat="1">
      <c r="A1165" s="32"/>
      <c r="B1165" s="32"/>
      <c r="C1165" s="32"/>
      <c r="F1165" s="32"/>
      <c r="H1165" s="33"/>
      <c r="AV1165" s="34"/>
    </row>
    <row r="1166" spans="1:48" s="31" customFormat="1">
      <c r="A1166" s="32"/>
      <c r="B1166" s="32"/>
      <c r="C1166" s="32"/>
      <c r="F1166" s="32"/>
      <c r="H1166" s="33"/>
      <c r="AV1166" s="34"/>
    </row>
    <row r="1167" spans="1:48" s="31" customFormat="1">
      <c r="A1167" s="32"/>
      <c r="B1167" s="32"/>
      <c r="C1167" s="32"/>
      <c r="F1167" s="32"/>
      <c r="H1167" s="33"/>
      <c r="AV1167" s="34"/>
    </row>
    <row r="1168" spans="1:48" s="31" customFormat="1">
      <c r="A1168" s="32"/>
      <c r="B1168" s="32"/>
      <c r="C1168" s="32"/>
      <c r="F1168" s="32"/>
      <c r="H1168" s="33"/>
      <c r="AV1168" s="34"/>
    </row>
    <row r="1169" spans="1:48" s="31" customFormat="1">
      <c r="A1169" s="32"/>
      <c r="B1169" s="32"/>
      <c r="C1169" s="32"/>
      <c r="F1169" s="32"/>
      <c r="H1169" s="33"/>
      <c r="AV1169" s="34"/>
    </row>
    <row r="1170" spans="1:48" s="31" customFormat="1">
      <c r="A1170" s="32"/>
      <c r="B1170" s="32"/>
      <c r="C1170" s="32"/>
      <c r="F1170" s="32"/>
      <c r="H1170" s="33"/>
      <c r="AV1170" s="34"/>
    </row>
    <row r="1171" spans="1:48" s="31" customFormat="1">
      <c r="A1171" s="32"/>
      <c r="B1171" s="32"/>
      <c r="C1171" s="32"/>
      <c r="F1171" s="32"/>
      <c r="H1171" s="33"/>
      <c r="AV1171" s="34"/>
    </row>
    <row r="1172" spans="1:48" s="31" customFormat="1">
      <c r="A1172" s="32"/>
      <c r="B1172" s="32"/>
      <c r="C1172" s="32"/>
      <c r="F1172" s="32"/>
      <c r="H1172" s="33"/>
      <c r="AV1172" s="34"/>
    </row>
    <row r="1173" spans="1:48" s="31" customFormat="1">
      <c r="A1173" s="32"/>
      <c r="B1173" s="32"/>
      <c r="C1173" s="32"/>
      <c r="F1173" s="32"/>
      <c r="H1173" s="33"/>
      <c r="AV1173" s="34"/>
    </row>
    <row r="1174" spans="1:48" s="31" customFormat="1">
      <c r="A1174" s="32"/>
      <c r="B1174" s="32"/>
      <c r="C1174" s="32"/>
      <c r="F1174" s="32"/>
      <c r="H1174" s="33"/>
      <c r="AV1174" s="34"/>
    </row>
    <row r="1175" spans="1:48" s="31" customFormat="1">
      <c r="A1175" s="32"/>
      <c r="B1175" s="32"/>
      <c r="C1175" s="32"/>
      <c r="F1175" s="32"/>
      <c r="H1175" s="33"/>
      <c r="AV1175" s="34"/>
    </row>
    <row r="1176" spans="1:48" s="31" customFormat="1">
      <c r="A1176" s="32"/>
      <c r="B1176" s="32"/>
      <c r="C1176" s="32"/>
      <c r="F1176" s="32"/>
      <c r="H1176" s="33"/>
      <c r="AV1176" s="34"/>
    </row>
    <row r="1177" spans="1:48" s="31" customFormat="1">
      <c r="A1177" s="32"/>
      <c r="B1177" s="32"/>
      <c r="C1177" s="32"/>
      <c r="F1177" s="32"/>
      <c r="H1177" s="33"/>
      <c r="AV1177" s="34"/>
    </row>
    <row r="1178" spans="1:48" s="31" customFormat="1">
      <c r="A1178" s="32"/>
      <c r="B1178" s="32"/>
      <c r="C1178" s="32"/>
      <c r="F1178" s="32"/>
      <c r="H1178" s="33"/>
      <c r="AV1178" s="34"/>
    </row>
    <row r="1179" spans="1:48" s="31" customFormat="1">
      <c r="A1179" s="32"/>
      <c r="B1179" s="32"/>
      <c r="C1179" s="32"/>
      <c r="F1179" s="32"/>
      <c r="H1179" s="33"/>
      <c r="AV1179" s="34"/>
    </row>
    <row r="1180" spans="1:48" s="31" customFormat="1">
      <c r="A1180" s="32"/>
      <c r="B1180" s="32"/>
      <c r="C1180" s="32"/>
      <c r="F1180" s="32"/>
      <c r="H1180" s="33"/>
      <c r="AV1180" s="34"/>
    </row>
    <row r="1181" spans="1:48" s="31" customFormat="1">
      <c r="A1181" s="32"/>
      <c r="B1181" s="32"/>
      <c r="C1181" s="32"/>
      <c r="F1181" s="32"/>
      <c r="H1181" s="33"/>
      <c r="AV1181" s="34"/>
    </row>
    <row r="1182" spans="1:48" s="31" customFormat="1">
      <c r="A1182" s="32"/>
      <c r="B1182" s="32"/>
      <c r="C1182" s="32"/>
      <c r="F1182" s="32"/>
      <c r="H1182" s="33"/>
      <c r="AV1182" s="34"/>
    </row>
    <row r="1183" spans="1:48" s="31" customFormat="1">
      <c r="A1183" s="32"/>
      <c r="B1183" s="32"/>
      <c r="C1183" s="32"/>
      <c r="F1183" s="32"/>
      <c r="H1183" s="33"/>
      <c r="AV1183" s="34"/>
    </row>
    <row r="1184" spans="1:48" s="31" customFormat="1">
      <c r="A1184" s="32"/>
      <c r="B1184" s="32"/>
      <c r="C1184" s="32"/>
      <c r="F1184" s="32"/>
      <c r="H1184" s="33"/>
      <c r="AV1184" s="34"/>
    </row>
    <row r="1185" spans="1:48" s="31" customFormat="1">
      <c r="A1185" s="32"/>
      <c r="B1185" s="32"/>
      <c r="C1185" s="32"/>
      <c r="F1185" s="32"/>
      <c r="H1185" s="33"/>
      <c r="AV1185" s="34"/>
    </row>
    <row r="1186" spans="1:48" s="31" customFormat="1">
      <c r="A1186" s="32"/>
      <c r="B1186" s="32"/>
      <c r="C1186" s="32"/>
      <c r="F1186" s="32"/>
      <c r="H1186" s="33"/>
      <c r="AV1186" s="34"/>
    </row>
    <row r="1187" spans="1:48" s="31" customFormat="1">
      <c r="A1187" s="32"/>
      <c r="B1187" s="32"/>
      <c r="C1187" s="32"/>
      <c r="F1187" s="32"/>
      <c r="H1187" s="33"/>
      <c r="AV1187" s="34"/>
    </row>
    <row r="1188" spans="1:48" s="31" customFormat="1">
      <c r="A1188" s="32"/>
      <c r="B1188" s="32"/>
      <c r="C1188" s="32"/>
      <c r="F1188" s="32"/>
      <c r="H1188" s="33"/>
      <c r="AV1188" s="34"/>
    </row>
    <row r="1189" spans="1:48" s="31" customFormat="1">
      <c r="A1189" s="32"/>
      <c r="B1189" s="32"/>
      <c r="C1189" s="32"/>
      <c r="F1189" s="32"/>
      <c r="H1189" s="33"/>
      <c r="AV1189" s="34"/>
    </row>
    <row r="1190" spans="1:48" s="31" customFormat="1">
      <c r="A1190" s="32"/>
      <c r="B1190" s="32"/>
      <c r="C1190" s="32"/>
      <c r="F1190" s="32"/>
      <c r="H1190" s="33"/>
      <c r="AV1190" s="34"/>
    </row>
    <row r="1191" spans="1:48" s="31" customFormat="1">
      <c r="A1191" s="32"/>
      <c r="B1191" s="32"/>
      <c r="C1191" s="32"/>
      <c r="F1191" s="32"/>
      <c r="H1191" s="33"/>
      <c r="AV1191" s="34"/>
    </row>
    <row r="1192" spans="1:48" s="31" customFormat="1">
      <c r="A1192" s="32"/>
      <c r="B1192" s="32"/>
      <c r="C1192" s="32"/>
      <c r="F1192" s="32"/>
      <c r="H1192" s="33"/>
      <c r="AV1192" s="34"/>
    </row>
    <row r="1193" spans="1:48" s="31" customFormat="1">
      <c r="A1193" s="32"/>
      <c r="B1193" s="32"/>
      <c r="C1193" s="32"/>
      <c r="F1193" s="32"/>
      <c r="H1193" s="33"/>
      <c r="AV1193" s="34"/>
    </row>
    <row r="1194" spans="1:48" s="31" customFormat="1">
      <c r="A1194" s="32"/>
      <c r="B1194" s="32"/>
      <c r="C1194" s="32"/>
      <c r="F1194" s="32"/>
      <c r="H1194" s="33"/>
      <c r="AV1194" s="34"/>
    </row>
    <row r="1195" spans="1:48" s="31" customFormat="1">
      <c r="A1195" s="32"/>
      <c r="B1195" s="32"/>
      <c r="C1195" s="32"/>
      <c r="F1195" s="32"/>
      <c r="H1195" s="33"/>
      <c r="AV1195" s="34"/>
    </row>
    <row r="1196" spans="1:48" s="31" customFormat="1">
      <c r="A1196" s="32"/>
      <c r="B1196" s="32"/>
      <c r="C1196" s="32"/>
      <c r="F1196" s="32"/>
      <c r="H1196" s="33"/>
      <c r="AV1196" s="34"/>
    </row>
    <row r="1197" spans="1:48" s="31" customFormat="1">
      <c r="A1197" s="32"/>
      <c r="B1197" s="32"/>
      <c r="C1197" s="32"/>
      <c r="F1197" s="32"/>
      <c r="H1197" s="33"/>
      <c r="AV1197" s="34"/>
    </row>
    <row r="1198" spans="1:48" s="31" customFormat="1">
      <c r="A1198" s="32"/>
      <c r="B1198" s="32"/>
      <c r="C1198" s="32"/>
      <c r="F1198" s="32"/>
      <c r="H1198" s="33"/>
      <c r="AV1198" s="34"/>
    </row>
    <row r="1199" spans="1:48" s="31" customFormat="1">
      <c r="A1199" s="32"/>
      <c r="B1199" s="32"/>
      <c r="C1199" s="32"/>
      <c r="F1199" s="32"/>
      <c r="H1199" s="33"/>
      <c r="AV1199" s="34"/>
    </row>
    <row r="1200" spans="1:48" s="31" customFormat="1">
      <c r="A1200" s="32"/>
      <c r="B1200" s="32"/>
      <c r="C1200" s="32"/>
      <c r="F1200" s="32"/>
      <c r="H1200" s="33"/>
      <c r="AV1200" s="34"/>
    </row>
    <row r="1201" spans="1:48" s="31" customFormat="1">
      <c r="A1201" s="32"/>
      <c r="B1201" s="32"/>
      <c r="C1201" s="32"/>
      <c r="F1201" s="32"/>
      <c r="H1201" s="33"/>
      <c r="AV1201" s="34"/>
    </row>
    <row r="1202" spans="1:48" s="31" customFormat="1">
      <c r="A1202" s="32"/>
      <c r="B1202" s="32"/>
      <c r="C1202" s="32"/>
      <c r="F1202" s="32"/>
      <c r="H1202" s="33"/>
      <c r="AV1202" s="34"/>
    </row>
    <row r="1203" spans="1:48" s="31" customFormat="1">
      <c r="A1203" s="32"/>
      <c r="B1203" s="32"/>
      <c r="C1203" s="32"/>
      <c r="F1203" s="32"/>
      <c r="H1203" s="33"/>
      <c r="AV1203" s="34"/>
    </row>
    <row r="1204" spans="1:48" s="31" customFormat="1">
      <c r="A1204" s="32"/>
      <c r="B1204" s="32"/>
      <c r="C1204" s="32"/>
      <c r="F1204" s="32"/>
      <c r="H1204" s="33"/>
      <c r="AV1204" s="34"/>
    </row>
    <row r="1205" spans="1:48" s="31" customFormat="1">
      <c r="A1205" s="32"/>
      <c r="B1205" s="32"/>
      <c r="C1205" s="32"/>
      <c r="F1205" s="32"/>
      <c r="H1205" s="33"/>
      <c r="AV1205" s="34"/>
    </row>
    <row r="1206" spans="1:48" s="31" customFormat="1">
      <c r="A1206" s="32"/>
      <c r="B1206" s="32"/>
      <c r="C1206" s="32"/>
      <c r="F1206" s="32"/>
      <c r="H1206" s="33"/>
      <c r="AV1206" s="34"/>
    </row>
    <row r="1207" spans="1:48" s="31" customFormat="1">
      <c r="A1207" s="32"/>
      <c r="B1207" s="32"/>
      <c r="C1207" s="32"/>
      <c r="F1207" s="32"/>
      <c r="H1207" s="33"/>
      <c r="AV1207" s="34"/>
    </row>
    <row r="1208" spans="1:48" s="31" customFormat="1">
      <c r="A1208" s="32"/>
      <c r="B1208" s="32"/>
      <c r="C1208" s="32"/>
      <c r="F1208" s="32"/>
      <c r="H1208" s="33"/>
      <c r="AV1208" s="34"/>
    </row>
    <row r="1209" spans="1:48" s="31" customFormat="1">
      <c r="A1209" s="32"/>
      <c r="B1209" s="32"/>
      <c r="C1209" s="32"/>
      <c r="F1209" s="32"/>
      <c r="H1209" s="33"/>
      <c r="AV1209" s="34"/>
    </row>
    <row r="1210" spans="1:48" s="31" customFormat="1">
      <c r="A1210" s="32"/>
      <c r="B1210" s="32"/>
      <c r="C1210" s="32"/>
      <c r="F1210" s="32"/>
      <c r="H1210" s="33"/>
      <c r="AV1210" s="34"/>
    </row>
    <row r="1211" spans="1:48" s="31" customFormat="1">
      <c r="A1211" s="32"/>
      <c r="B1211" s="32"/>
      <c r="C1211" s="32"/>
      <c r="F1211" s="32"/>
      <c r="H1211" s="33"/>
      <c r="AV1211" s="34"/>
    </row>
    <row r="1212" spans="1:48" s="31" customFormat="1">
      <c r="A1212" s="32"/>
      <c r="B1212" s="32"/>
      <c r="C1212" s="32"/>
      <c r="F1212" s="32"/>
      <c r="H1212" s="33"/>
      <c r="AV1212" s="34"/>
    </row>
    <row r="1213" spans="1:48" s="31" customFormat="1">
      <c r="A1213" s="32"/>
      <c r="B1213" s="32"/>
      <c r="C1213" s="32"/>
      <c r="F1213" s="32"/>
      <c r="H1213" s="33"/>
      <c r="AV1213" s="34"/>
    </row>
    <row r="1214" spans="1:48" s="31" customFormat="1">
      <c r="A1214" s="32"/>
      <c r="B1214" s="32"/>
      <c r="C1214" s="32"/>
      <c r="F1214" s="32"/>
      <c r="H1214" s="33"/>
      <c r="AV1214" s="34"/>
    </row>
    <row r="1215" spans="1:48" s="31" customFormat="1">
      <c r="A1215" s="32"/>
      <c r="B1215" s="32"/>
      <c r="C1215" s="32"/>
      <c r="F1215" s="32"/>
      <c r="H1215" s="33"/>
      <c r="AV1215" s="34"/>
    </row>
    <row r="1216" spans="1:48" s="31" customFormat="1">
      <c r="A1216" s="32"/>
      <c r="B1216" s="32"/>
      <c r="C1216" s="32"/>
      <c r="F1216" s="32"/>
      <c r="H1216" s="33"/>
      <c r="AV1216" s="34"/>
    </row>
    <row r="1217" spans="1:48" s="31" customFormat="1">
      <c r="A1217" s="32"/>
      <c r="B1217" s="32"/>
      <c r="C1217" s="32"/>
      <c r="F1217" s="32"/>
      <c r="H1217" s="33"/>
      <c r="AV1217" s="34"/>
    </row>
    <row r="1218" spans="1:48" s="31" customFormat="1">
      <c r="A1218" s="32"/>
      <c r="B1218" s="32"/>
      <c r="C1218" s="32"/>
      <c r="F1218" s="32"/>
      <c r="H1218" s="33"/>
      <c r="AV1218" s="34"/>
    </row>
    <row r="1219" spans="1:48" s="31" customFormat="1">
      <c r="A1219" s="32"/>
      <c r="B1219" s="32"/>
      <c r="C1219" s="32"/>
      <c r="F1219" s="32"/>
      <c r="H1219" s="33"/>
      <c r="AV1219" s="34"/>
    </row>
    <row r="1220" spans="1:48" s="31" customFormat="1">
      <c r="A1220" s="32"/>
      <c r="B1220" s="32"/>
      <c r="C1220" s="32"/>
      <c r="F1220" s="32"/>
      <c r="H1220" s="33"/>
      <c r="AV1220" s="34"/>
    </row>
    <row r="1221" spans="1:48" s="31" customFormat="1">
      <c r="A1221" s="32"/>
      <c r="B1221" s="32"/>
      <c r="C1221" s="32"/>
      <c r="F1221" s="32"/>
      <c r="H1221" s="33"/>
      <c r="AV1221" s="34"/>
    </row>
    <row r="1222" spans="1:48" s="31" customFormat="1">
      <c r="A1222" s="32"/>
      <c r="B1222" s="32"/>
      <c r="C1222" s="32"/>
      <c r="F1222" s="32"/>
      <c r="H1222" s="33"/>
      <c r="AV1222" s="34"/>
    </row>
    <row r="1223" spans="1:48" s="31" customFormat="1">
      <c r="A1223" s="32"/>
      <c r="B1223" s="32"/>
      <c r="C1223" s="32"/>
      <c r="F1223" s="32"/>
      <c r="H1223" s="33"/>
      <c r="AV1223" s="34"/>
    </row>
    <row r="1224" spans="1:48" s="31" customFormat="1">
      <c r="A1224" s="32"/>
      <c r="B1224" s="32"/>
      <c r="C1224" s="32"/>
      <c r="F1224" s="32"/>
      <c r="H1224" s="33"/>
      <c r="AV1224" s="34"/>
    </row>
    <row r="1225" spans="1:48" s="31" customFormat="1">
      <c r="A1225" s="32"/>
      <c r="B1225" s="32"/>
      <c r="C1225" s="32"/>
      <c r="F1225" s="32"/>
      <c r="H1225" s="33"/>
      <c r="AV1225" s="34"/>
    </row>
    <row r="1226" spans="1:48" s="31" customFormat="1">
      <c r="A1226" s="32"/>
      <c r="B1226" s="32"/>
      <c r="C1226" s="32"/>
      <c r="F1226" s="32"/>
      <c r="H1226" s="33"/>
      <c r="AV1226" s="34"/>
    </row>
    <row r="1227" spans="1:48" s="31" customFormat="1">
      <c r="A1227" s="32"/>
      <c r="B1227" s="32"/>
      <c r="C1227" s="32"/>
      <c r="F1227" s="32"/>
      <c r="H1227" s="33"/>
      <c r="AV1227" s="34"/>
    </row>
    <row r="1228" spans="1:48" s="31" customFormat="1">
      <c r="A1228" s="32"/>
      <c r="B1228" s="32"/>
      <c r="C1228" s="32"/>
      <c r="F1228" s="32"/>
      <c r="H1228" s="33"/>
      <c r="AV1228" s="34"/>
    </row>
    <row r="1229" spans="1:48" s="31" customFormat="1">
      <c r="A1229" s="32"/>
      <c r="B1229" s="32"/>
      <c r="C1229" s="32"/>
      <c r="F1229" s="32"/>
      <c r="H1229" s="33"/>
      <c r="AV1229" s="34"/>
    </row>
    <row r="1230" spans="1:48" s="31" customFormat="1">
      <c r="A1230" s="32"/>
      <c r="B1230" s="32"/>
      <c r="C1230" s="32"/>
      <c r="F1230" s="32"/>
      <c r="H1230" s="33"/>
      <c r="AV1230" s="34"/>
    </row>
    <row r="1231" spans="1:48" s="31" customFormat="1">
      <c r="A1231" s="32"/>
      <c r="B1231" s="32"/>
      <c r="C1231" s="32"/>
      <c r="F1231" s="32"/>
      <c r="H1231" s="33"/>
      <c r="AV1231" s="34"/>
    </row>
    <row r="1232" spans="1:48" s="31" customFormat="1">
      <c r="A1232" s="32"/>
      <c r="B1232" s="32"/>
      <c r="C1232" s="32"/>
      <c r="F1232" s="32"/>
      <c r="H1232" s="33"/>
      <c r="AV1232" s="34"/>
    </row>
    <row r="1233" spans="1:48" s="31" customFormat="1">
      <c r="A1233" s="32"/>
      <c r="B1233" s="32"/>
      <c r="C1233" s="32"/>
      <c r="F1233" s="32"/>
      <c r="H1233" s="33"/>
      <c r="AV1233" s="34"/>
    </row>
    <row r="1234" spans="1:48" s="31" customFormat="1">
      <c r="A1234" s="32"/>
      <c r="B1234" s="32"/>
      <c r="C1234" s="32"/>
      <c r="F1234" s="32"/>
      <c r="H1234" s="33"/>
      <c r="AV1234" s="34"/>
    </row>
    <row r="1235" spans="1:48" s="31" customFormat="1">
      <c r="A1235" s="32"/>
      <c r="B1235" s="32"/>
      <c r="C1235" s="32"/>
      <c r="F1235" s="32"/>
      <c r="H1235" s="33"/>
      <c r="AV1235" s="34"/>
    </row>
    <row r="1236" spans="1:48" s="31" customFormat="1">
      <c r="A1236" s="32"/>
      <c r="B1236" s="32"/>
      <c r="C1236" s="32"/>
      <c r="F1236" s="32"/>
      <c r="H1236" s="33"/>
      <c r="AV1236" s="34"/>
    </row>
    <row r="1237" spans="1:48" s="31" customFormat="1">
      <c r="A1237" s="32"/>
      <c r="B1237" s="32"/>
      <c r="C1237" s="32"/>
      <c r="F1237" s="32"/>
      <c r="H1237" s="33"/>
      <c r="AV1237" s="34"/>
    </row>
    <row r="1238" spans="1:48" s="31" customFormat="1">
      <c r="A1238" s="32"/>
      <c r="B1238" s="32"/>
      <c r="C1238" s="32"/>
      <c r="F1238" s="32"/>
      <c r="H1238" s="33"/>
      <c r="AV1238" s="34"/>
    </row>
    <row r="1239" spans="1:48" s="31" customFormat="1">
      <c r="A1239" s="32"/>
      <c r="B1239" s="32"/>
      <c r="C1239" s="32"/>
      <c r="F1239" s="32"/>
      <c r="H1239" s="33"/>
      <c r="AV1239" s="34"/>
    </row>
    <row r="1240" spans="1:48" s="31" customFormat="1">
      <c r="A1240" s="32"/>
      <c r="B1240" s="32"/>
      <c r="C1240" s="32"/>
      <c r="F1240" s="32"/>
      <c r="H1240" s="33"/>
      <c r="AV1240" s="34"/>
    </row>
    <row r="1241" spans="1:48" s="31" customFormat="1">
      <c r="A1241" s="32"/>
      <c r="B1241" s="32"/>
      <c r="C1241" s="32"/>
      <c r="F1241" s="32"/>
      <c r="H1241" s="33"/>
      <c r="AV1241" s="34"/>
    </row>
    <row r="1242" spans="1:48" s="31" customFormat="1">
      <c r="A1242" s="32"/>
      <c r="B1242" s="32"/>
      <c r="C1242" s="32"/>
      <c r="F1242" s="32"/>
      <c r="H1242" s="33"/>
      <c r="AV1242" s="34"/>
    </row>
    <row r="1243" spans="1:48" s="31" customFormat="1">
      <c r="A1243" s="32"/>
      <c r="B1243" s="32"/>
      <c r="C1243" s="32"/>
      <c r="F1243" s="32"/>
      <c r="H1243" s="33"/>
      <c r="AV1243" s="34"/>
    </row>
    <row r="1244" spans="1:48" s="31" customFormat="1">
      <c r="A1244" s="32"/>
      <c r="B1244" s="32"/>
      <c r="C1244" s="32"/>
      <c r="F1244" s="32"/>
      <c r="H1244" s="33"/>
      <c r="AV1244" s="34"/>
    </row>
    <row r="1245" spans="1:48" s="31" customFormat="1">
      <c r="A1245" s="32"/>
      <c r="B1245" s="32"/>
      <c r="C1245" s="32"/>
      <c r="F1245" s="32"/>
      <c r="H1245" s="33"/>
      <c r="AV1245" s="34"/>
    </row>
    <row r="1246" spans="1:48" s="31" customFormat="1">
      <c r="A1246" s="32"/>
      <c r="B1246" s="32"/>
      <c r="C1246" s="32"/>
      <c r="F1246" s="32"/>
      <c r="H1246" s="33"/>
      <c r="AV1246" s="34"/>
    </row>
    <row r="1247" spans="1:48" s="31" customFormat="1">
      <c r="A1247" s="32"/>
      <c r="B1247" s="32"/>
      <c r="C1247" s="32"/>
      <c r="F1247" s="32"/>
      <c r="H1247" s="33"/>
      <c r="AV1247" s="34"/>
    </row>
    <row r="1248" spans="1:48" s="31" customFormat="1">
      <c r="A1248" s="32"/>
      <c r="B1248" s="32"/>
      <c r="C1248" s="32"/>
      <c r="F1248" s="32"/>
      <c r="H1248" s="33"/>
      <c r="AV1248" s="34"/>
    </row>
    <row r="1249" spans="1:48" s="31" customFormat="1">
      <c r="A1249" s="32"/>
      <c r="B1249" s="32"/>
      <c r="C1249" s="32"/>
      <c r="F1249" s="32"/>
      <c r="H1249" s="33"/>
      <c r="AV1249" s="34"/>
    </row>
    <row r="1250" spans="1:48" s="31" customFormat="1">
      <c r="A1250" s="32"/>
      <c r="B1250" s="32"/>
      <c r="C1250" s="32"/>
      <c r="F1250" s="32"/>
      <c r="H1250" s="33"/>
      <c r="AV1250" s="34"/>
    </row>
    <row r="1251" spans="1:48" s="31" customFormat="1">
      <c r="A1251" s="32"/>
      <c r="B1251" s="32"/>
      <c r="C1251" s="32"/>
      <c r="F1251" s="32"/>
      <c r="H1251" s="33"/>
      <c r="AV1251" s="34"/>
    </row>
    <row r="1252" spans="1:48" s="31" customFormat="1">
      <c r="A1252" s="32"/>
      <c r="B1252" s="32"/>
      <c r="C1252" s="32"/>
      <c r="F1252" s="32"/>
      <c r="H1252" s="33"/>
      <c r="AV1252" s="34"/>
    </row>
    <row r="1253" spans="1:48" s="31" customFormat="1">
      <c r="A1253" s="32"/>
      <c r="B1253" s="32"/>
      <c r="C1253" s="32"/>
      <c r="F1253" s="32"/>
      <c r="H1253" s="33"/>
      <c r="AV1253" s="34"/>
    </row>
    <row r="1254" spans="1:48" s="31" customFormat="1">
      <c r="A1254" s="32"/>
      <c r="B1254" s="32"/>
      <c r="C1254" s="32"/>
      <c r="F1254" s="32"/>
      <c r="H1254" s="33"/>
      <c r="AV1254" s="34"/>
    </row>
    <row r="1255" spans="1:48" s="31" customFormat="1">
      <c r="A1255" s="32"/>
      <c r="B1255" s="32"/>
      <c r="C1255" s="32"/>
      <c r="F1255" s="32"/>
      <c r="H1255" s="33"/>
      <c r="AV1255" s="34"/>
    </row>
    <row r="1256" spans="1:48" s="31" customFormat="1">
      <c r="A1256" s="32"/>
      <c r="B1256" s="32"/>
      <c r="C1256" s="32"/>
      <c r="F1256" s="32"/>
      <c r="H1256" s="33"/>
      <c r="AV1256" s="34"/>
    </row>
    <row r="1257" spans="1:48" s="31" customFormat="1">
      <c r="A1257" s="32"/>
      <c r="B1257" s="32"/>
      <c r="C1257" s="32"/>
      <c r="F1257" s="32"/>
      <c r="H1257" s="33"/>
      <c r="AV1257" s="34"/>
    </row>
    <row r="1258" spans="1:48" s="31" customFormat="1">
      <c r="A1258" s="32"/>
      <c r="B1258" s="32"/>
      <c r="C1258" s="32"/>
      <c r="F1258" s="32"/>
      <c r="H1258" s="33"/>
      <c r="AV1258" s="34"/>
    </row>
    <row r="1259" spans="1:48" s="31" customFormat="1">
      <c r="A1259" s="32"/>
      <c r="B1259" s="32"/>
      <c r="C1259" s="32"/>
      <c r="F1259" s="32"/>
      <c r="H1259" s="33"/>
      <c r="AV1259" s="34"/>
    </row>
    <row r="1260" spans="1:48" s="31" customFormat="1">
      <c r="A1260" s="32"/>
      <c r="B1260" s="32"/>
      <c r="C1260" s="32"/>
      <c r="F1260" s="32"/>
      <c r="H1260" s="33"/>
      <c r="AV1260" s="34"/>
    </row>
    <row r="1261" spans="1:48" s="31" customFormat="1">
      <c r="A1261" s="32"/>
      <c r="B1261" s="32"/>
      <c r="C1261" s="32"/>
      <c r="F1261" s="32"/>
      <c r="H1261" s="33"/>
      <c r="AV1261" s="34"/>
    </row>
    <row r="1262" spans="1:48" s="31" customFormat="1">
      <c r="A1262" s="32"/>
      <c r="B1262" s="32"/>
      <c r="C1262" s="32"/>
      <c r="F1262" s="32"/>
      <c r="H1262" s="33"/>
      <c r="AV1262" s="34"/>
    </row>
    <row r="1263" spans="1:48" s="31" customFormat="1">
      <c r="A1263" s="32"/>
      <c r="B1263" s="32"/>
      <c r="C1263" s="32"/>
      <c r="F1263" s="32"/>
      <c r="H1263" s="33"/>
      <c r="AV1263" s="34"/>
    </row>
    <row r="1264" spans="1:48" s="31" customFormat="1">
      <c r="A1264" s="32"/>
      <c r="B1264" s="32"/>
      <c r="C1264" s="32"/>
      <c r="F1264" s="32"/>
      <c r="H1264" s="33"/>
      <c r="AV1264" s="34"/>
    </row>
    <row r="1265" spans="1:48" s="31" customFormat="1">
      <c r="A1265" s="32"/>
      <c r="B1265" s="32"/>
      <c r="C1265" s="32"/>
      <c r="F1265" s="32"/>
      <c r="H1265" s="33"/>
      <c r="AV1265" s="34"/>
    </row>
    <row r="1266" spans="1:48" s="31" customFormat="1">
      <c r="A1266" s="32"/>
      <c r="B1266" s="32"/>
      <c r="C1266" s="32"/>
      <c r="F1266" s="32"/>
      <c r="H1266" s="33"/>
      <c r="AV1266" s="34"/>
    </row>
    <row r="1267" spans="1:48" s="31" customFormat="1">
      <c r="A1267" s="32"/>
      <c r="B1267" s="32"/>
      <c r="C1267" s="32"/>
      <c r="F1267" s="32"/>
      <c r="H1267" s="33"/>
      <c r="AV1267" s="34"/>
    </row>
    <row r="1268" spans="1:48" s="31" customFormat="1">
      <c r="A1268" s="32"/>
      <c r="B1268" s="32"/>
      <c r="C1268" s="32"/>
      <c r="F1268" s="32"/>
      <c r="H1268" s="33"/>
      <c r="AV1268" s="34"/>
    </row>
    <row r="1269" spans="1:48" s="31" customFormat="1">
      <c r="A1269" s="32"/>
      <c r="B1269" s="32"/>
      <c r="C1269" s="32"/>
      <c r="F1269" s="32"/>
      <c r="H1269" s="33"/>
      <c r="AV1269" s="34"/>
    </row>
    <row r="1270" spans="1:48" s="31" customFormat="1">
      <c r="A1270" s="32"/>
      <c r="B1270" s="32"/>
      <c r="C1270" s="32"/>
      <c r="F1270" s="32"/>
      <c r="H1270" s="33"/>
      <c r="AV1270" s="34"/>
    </row>
    <row r="1271" spans="1:48" s="31" customFormat="1">
      <c r="A1271" s="32"/>
      <c r="B1271" s="32"/>
      <c r="C1271" s="32"/>
      <c r="F1271" s="32"/>
      <c r="H1271" s="33"/>
      <c r="AV1271" s="34"/>
    </row>
    <row r="1272" spans="1:48" s="31" customFormat="1">
      <c r="A1272" s="32"/>
      <c r="B1272" s="32"/>
      <c r="C1272" s="32"/>
      <c r="F1272" s="32"/>
      <c r="H1272" s="33"/>
      <c r="AV1272" s="34"/>
    </row>
    <row r="1273" spans="1:48" s="31" customFormat="1">
      <c r="A1273" s="32"/>
      <c r="B1273" s="32"/>
      <c r="C1273" s="32"/>
      <c r="F1273" s="32"/>
      <c r="H1273" s="33"/>
      <c r="AV1273" s="34"/>
    </row>
    <row r="1274" spans="1:48" s="31" customFormat="1">
      <c r="A1274" s="32"/>
      <c r="B1274" s="32"/>
      <c r="C1274" s="32"/>
      <c r="F1274" s="32"/>
      <c r="H1274" s="33"/>
      <c r="AV1274" s="34"/>
    </row>
    <row r="1275" spans="1:48" s="31" customFormat="1">
      <c r="A1275" s="32"/>
      <c r="B1275" s="32"/>
      <c r="C1275" s="32"/>
      <c r="F1275" s="32"/>
      <c r="H1275" s="33"/>
      <c r="AV1275" s="34"/>
    </row>
    <row r="1276" spans="1:48" s="31" customFormat="1">
      <c r="A1276" s="32"/>
      <c r="B1276" s="32"/>
      <c r="C1276" s="32"/>
      <c r="F1276" s="32"/>
      <c r="H1276" s="33"/>
      <c r="AV1276" s="34"/>
    </row>
    <row r="1277" spans="1:48" s="31" customFormat="1">
      <c r="A1277" s="32"/>
      <c r="B1277" s="32"/>
      <c r="C1277" s="32"/>
      <c r="F1277" s="32"/>
      <c r="H1277" s="33"/>
      <c r="AV1277" s="34"/>
    </row>
    <row r="1278" spans="1:48" s="31" customFormat="1">
      <c r="A1278" s="32"/>
      <c r="B1278" s="32"/>
      <c r="C1278" s="32"/>
      <c r="F1278" s="32"/>
      <c r="H1278" s="33"/>
      <c r="AV1278" s="34"/>
    </row>
    <row r="1279" spans="1:48" s="31" customFormat="1">
      <c r="A1279" s="32"/>
      <c r="B1279" s="32"/>
      <c r="C1279" s="32"/>
      <c r="F1279" s="32"/>
      <c r="H1279" s="33"/>
      <c r="AV1279" s="34"/>
    </row>
    <row r="1280" spans="1:48" s="31" customFormat="1">
      <c r="A1280" s="32"/>
      <c r="B1280" s="32"/>
      <c r="C1280" s="32"/>
      <c r="F1280" s="32"/>
      <c r="H1280" s="33"/>
      <c r="AV1280" s="34"/>
    </row>
    <row r="1281" spans="1:48" s="31" customFormat="1">
      <c r="A1281" s="32"/>
      <c r="B1281" s="32"/>
      <c r="C1281" s="32"/>
      <c r="F1281" s="32"/>
      <c r="H1281" s="33"/>
      <c r="AV1281" s="34"/>
    </row>
    <row r="1282" spans="1:48" s="31" customFormat="1">
      <c r="A1282" s="32"/>
      <c r="B1282" s="32"/>
      <c r="C1282" s="32"/>
      <c r="F1282" s="32"/>
      <c r="H1282" s="33"/>
      <c r="AV1282" s="34"/>
    </row>
    <row r="1283" spans="1:48" s="31" customFormat="1">
      <c r="A1283" s="32"/>
      <c r="B1283" s="32"/>
      <c r="C1283" s="32"/>
      <c r="F1283" s="32"/>
      <c r="H1283" s="33"/>
      <c r="AV1283" s="34"/>
    </row>
    <row r="1284" spans="1:48" s="31" customFormat="1">
      <c r="A1284" s="32"/>
      <c r="B1284" s="32"/>
      <c r="C1284" s="32"/>
      <c r="F1284" s="32"/>
      <c r="H1284" s="33"/>
      <c r="AV1284" s="34"/>
    </row>
    <row r="1285" spans="1:48" s="31" customFormat="1">
      <c r="A1285" s="32"/>
      <c r="B1285" s="32"/>
      <c r="C1285" s="32"/>
      <c r="F1285" s="32"/>
      <c r="H1285" s="33"/>
      <c r="AV1285" s="34"/>
    </row>
    <row r="1286" spans="1:48" s="31" customFormat="1">
      <c r="A1286" s="32"/>
      <c r="B1286" s="32"/>
      <c r="C1286" s="32"/>
      <c r="F1286" s="32"/>
      <c r="H1286" s="33"/>
      <c r="AV1286" s="34"/>
    </row>
    <row r="1287" spans="1:48" s="31" customFormat="1">
      <c r="A1287" s="32"/>
      <c r="B1287" s="32"/>
      <c r="C1287" s="32"/>
      <c r="F1287" s="32"/>
      <c r="H1287" s="33"/>
      <c r="AV1287" s="34"/>
    </row>
    <row r="1288" spans="1:48" s="31" customFormat="1">
      <c r="A1288" s="32"/>
      <c r="B1288" s="32"/>
      <c r="C1288" s="32"/>
      <c r="F1288" s="32"/>
      <c r="H1288" s="33"/>
      <c r="AV1288" s="34"/>
    </row>
    <row r="1289" spans="1:48" s="31" customFormat="1">
      <c r="A1289" s="32"/>
      <c r="B1289" s="32"/>
      <c r="C1289" s="32"/>
      <c r="F1289" s="32"/>
      <c r="H1289" s="33"/>
      <c r="AV1289" s="34"/>
    </row>
    <row r="1290" spans="1:48" s="31" customFormat="1">
      <c r="A1290" s="32"/>
      <c r="B1290" s="32"/>
      <c r="C1290" s="32"/>
      <c r="F1290" s="32"/>
      <c r="H1290" s="33"/>
      <c r="AV1290" s="34"/>
    </row>
    <row r="1291" spans="1:48" s="31" customFormat="1">
      <c r="A1291" s="32"/>
      <c r="B1291" s="32"/>
      <c r="C1291" s="32"/>
      <c r="F1291" s="32"/>
      <c r="H1291" s="33"/>
      <c r="AV1291" s="34"/>
    </row>
    <row r="1292" spans="1:48" s="31" customFormat="1">
      <c r="A1292" s="32"/>
      <c r="B1292" s="32"/>
      <c r="C1292" s="32"/>
      <c r="F1292" s="32"/>
      <c r="H1292" s="33"/>
      <c r="AV1292" s="34"/>
    </row>
    <row r="1293" spans="1:48" s="31" customFormat="1">
      <c r="A1293" s="32"/>
      <c r="B1293" s="32"/>
      <c r="C1293" s="32"/>
      <c r="F1293" s="32"/>
      <c r="H1293" s="33"/>
      <c r="AV1293" s="34"/>
    </row>
    <row r="1294" spans="1:48" s="31" customFormat="1">
      <c r="A1294" s="32"/>
      <c r="B1294" s="32"/>
      <c r="C1294" s="32"/>
      <c r="F1294" s="32"/>
      <c r="H1294" s="33"/>
      <c r="AV1294" s="34"/>
    </row>
    <row r="1295" spans="1:48" s="31" customFormat="1">
      <c r="A1295" s="32"/>
      <c r="B1295" s="32"/>
      <c r="C1295" s="32"/>
      <c r="F1295" s="32"/>
      <c r="H1295" s="33"/>
      <c r="AV1295" s="34"/>
    </row>
    <row r="1296" spans="1:48" s="31" customFormat="1">
      <c r="A1296" s="32"/>
      <c r="B1296" s="32"/>
      <c r="C1296" s="32"/>
      <c r="F1296" s="32"/>
      <c r="H1296" s="33"/>
      <c r="AV1296" s="34"/>
    </row>
    <row r="1297" spans="1:48" s="31" customFormat="1">
      <c r="A1297" s="32"/>
      <c r="B1297" s="32"/>
      <c r="C1297" s="32"/>
      <c r="F1297" s="32"/>
      <c r="H1297" s="33"/>
      <c r="AV1297" s="34"/>
    </row>
    <row r="1298" spans="1:48" s="31" customFormat="1">
      <c r="A1298" s="32"/>
      <c r="B1298" s="32"/>
      <c r="C1298" s="32"/>
      <c r="F1298" s="32"/>
      <c r="H1298" s="33"/>
      <c r="AV1298" s="34"/>
    </row>
    <row r="1299" spans="1:48" s="31" customFormat="1">
      <c r="A1299" s="32"/>
      <c r="B1299" s="32"/>
      <c r="C1299" s="32"/>
      <c r="F1299" s="32"/>
      <c r="H1299" s="33"/>
      <c r="AV1299" s="34"/>
    </row>
    <row r="1300" spans="1:48" s="31" customFormat="1">
      <c r="A1300" s="32"/>
      <c r="B1300" s="32"/>
      <c r="C1300" s="32"/>
      <c r="F1300" s="32"/>
      <c r="H1300" s="33"/>
      <c r="AV1300" s="34"/>
    </row>
    <row r="1301" spans="1:48" s="31" customFormat="1">
      <c r="A1301" s="32"/>
      <c r="B1301" s="32"/>
      <c r="C1301" s="32"/>
      <c r="F1301" s="32"/>
      <c r="H1301" s="33"/>
      <c r="AV1301" s="34"/>
    </row>
    <row r="1302" spans="1:48" s="31" customFormat="1">
      <c r="A1302" s="32"/>
      <c r="B1302" s="32"/>
      <c r="C1302" s="32"/>
      <c r="F1302" s="32"/>
      <c r="H1302" s="33"/>
      <c r="AV1302" s="34"/>
    </row>
    <row r="1303" spans="1:48" s="31" customFormat="1">
      <c r="A1303" s="32"/>
      <c r="B1303" s="32"/>
      <c r="C1303" s="32"/>
      <c r="F1303" s="32"/>
      <c r="H1303" s="33"/>
      <c r="AV1303" s="34"/>
    </row>
    <row r="1304" spans="1:48" s="31" customFormat="1">
      <c r="A1304" s="32"/>
      <c r="B1304" s="32"/>
      <c r="C1304" s="32"/>
      <c r="F1304" s="32"/>
      <c r="H1304" s="33"/>
      <c r="AV1304" s="34"/>
    </row>
    <row r="1305" spans="1:48" s="31" customFormat="1">
      <c r="A1305" s="32"/>
      <c r="B1305" s="32"/>
      <c r="C1305" s="32"/>
      <c r="F1305" s="32"/>
      <c r="H1305" s="33"/>
      <c r="AV1305" s="34"/>
    </row>
    <row r="1306" spans="1:48" s="31" customFormat="1">
      <c r="A1306" s="32"/>
      <c r="B1306" s="32"/>
      <c r="C1306" s="32"/>
      <c r="F1306" s="32"/>
      <c r="H1306" s="33"/>
      <c r="AV1306" s="34"/>
    </row>
    <row r="1307" spans="1:48" s="31" customFormat="1">
      <c r="A1307" s="32"/>
      <c r="B1307" s="32"/>
      <c r="C1307" s="32"/>
      <c r="F1307" s="32"/>
      <c r="H1307" s="33"/>
      <c r="AV1307" s="34"/>
    </row>
    <row r="1308" spans="1:48" s="31" customFormat="1">
      <c r="A1308" s="32"/>
      <c r="B1308" s="32"/>
      <c r="C1308" s="32"/>
      <c r="F1308" s="32"/>
      <c r="H1308" s="33"/>
      <c r="AV1308" s="34"/>
    </row>
    <row r="1309" spans="1:48" s="31" customFormat="1">
      <c r="A1309" s="32"/>
      <c r="B1309" s="32"/>
      <c r="C1309" s="32"/>
      <c r="F1309" s="32"/>
      <c r="H1309" s="33"/>
      <c r="AV1309" s="34"/>
    </row>
    <row r="1310" spans="1:48" s="31" customFormat="1">
      <c r="A1310" s="32"/>
      <c r="B1310" s="32"/>
      <c r="C1310" s="32"/>
      <c r="F1310" s="32"/>
      <c r="H1310" s="33"/>
      <c r="AV1310" s="34"/>
    </row>
    <row r="1311" spans="1:48" s="31" customFormat="1">
      <c r="A1311" s="32"/>
      <c r="B1311" s="32"/>
      <c r="C1311" s="32"/>
      <c r="F1311" s="32"/>
      <c r="H1311" s="33"/>
      <c r="AV1311" s="34"/>
    </row>
    <row r="1312" spans="1:48" s="31" customFormat="1">
      <c r="A1312" s="32"/>
      <c r="B1312" s="32"/>
      <c r="C1312" s="32"/>
      <c r="F1312" s="32"/>
      <c r="H1312" s="33"/>
      <c r="AV1312" s="34"/>
    </row>
    <row r="1313" spans="1:48" s="31" customFormat="1">
      <c r="A1313" s="32"/>
      <c r="B1313" s="32"/>
      <c r="C1313" s="32"/>
      <c r="F1313" s="32"/>
      <c r="H1313" s="33"/>
      <c r="AV1313" s="34"/>
    </row>
    <row r="1314" spans="1:48" s="31" customFormat="1">
      <c r="A1314" s="32"/>
      <c r="B1314" s="32"/>
      <c r="C1314" s="32"/>
      <c r="F1314" s="32"/>
      <c r="H1314" s="33"/>
      <c r="AV1314" s="34"/>
    </row>
    <row r="1315" spans="1:48" s="31" customFormat="1">
      <c r="A1315" s="32"/>
      <c r="B1315" s="32"/>
      <c r="C1315" s="32"/>
      <c r="F1315" s="32"/>
      <c r="H1315" s="33"/>
      <c r="AV1315" s="34"/>
    </row>
    <row r="1316" spans="1:48" s="31" customFormat="1">
      <c r="A1316" s="32"/>
      <c r="B1316" s="32"/>
      <c r="C1316" s="32"/>
      <c r="F1316" s="32"/>
      <c r="H1316" s="33"/>
      <c r="AV1316" s="34"/>
    </row>
    <row r="1317" spans="1:48" s="31" customFormat="1">
      <c r="A1317" s="32"/>
      <c r="B1317" s="32"/>
      <c r="C1317" s="32"/>
      <c r="F1317" s="32"/>
      <c r="H1317" s="33"/>
      <c r="AV1317" s="34"/>
    </row>
    <row r="1318" spans="1:48" s="31" customFormat="1">
      <c r="A1318" s="32"/>
      <c r="B1318" s="32"/>
      <c r="C1318" s="32"/>
      <c r="F1318" s="32"/>
      <c r="H1318" s="33"/>
      <c r="AV1318" s="34"/>
    </row>
    <row r="1319" spans="1:48" s="31" customFormat="1">
      <c r="A1319" s="32"/>
      <c r="B1319" s="32"/>
      <c r="C1319" s="32"/>
      <c r="F1319" s="32"/>
      <c r="H1319" s="33"/>
      <c r="AV1319" s="34"/>
    </row>
    <row r="1320" spans="1:48" s="31" customFormat="1">
      <c r="A1320" s="32"/>
      <c r="B1320" s="32"/>
      <c r="C1320" s="32"/>
      <c r="F1320" s="32"/>
      <c r="H1320" s="33"/>
      <c r="AV1320" s="34"/>
    </row>
    <row r="1321" spans="1:48" s="31" customFormat="1">
      <c r="A1321" s="32"/>
      <c r="B1321" s="32"/>
      <c r="C1321" s="32"/>
      <c r="F1321" s="32"/>
      <c r="H1321" s="33"/>
      <c r="AV1321" s="34"/>
    </row>
    <row r="1322" spans="1:48" s="31" customFormat="1">
      <c r="A1322" s="32"/>
      <c r="B1322" s="32"/>
      <c r="C1322" s="32"/>
      <c r="F1322" s="32"/>
      <c r="H1322" s="33"/>
      <c r="AV1322" s="34"/>
    </row>
    <row r="1323" spans="1:48" s="31" customFormat="1">
      <c r="A1323" s="32"/>
      <c r="B1323" s="32"/>
      <c r="C1323" s="32"/>
      <c r="F1323" s="32"/>
      <c r="H1323" s="33"/>
      <c r="AV1323" s="34"/>
    </row>
    <row r="1324" spans="1:48" s="31" customFormat="1">
      <c r="A1324" s="32"/>
      <c r="B1324" s="32"/>
      <c r="C1324" s="32"/>
      <c r="F1324" s="32"/>
      <c r="H1324" s="33"/>
      <c r="AV1324" s="34"/>
    </row>
    <row r="1325" spans="1:48" s="31" customFormat="1">
      <c r="A1325" s="32"/>
      <c r="B1325" s="32"/>
      <c r="C1325" s="32"/>
      <c r="F1325" s="32"/>
      <c r="H1325" s="33"/>
      <c r="AV1325" s="34"/>
    </row>
    <row r="1326" spans="1:48" s="31" customFormat="1">
      <c r="A1326" s="32"/>
      <c r="B1326" s="32"/>
      <c r="C1326" s="32"/>
      <c r="F1326" s="32"/>
      <c r="H1326" s="33"/>
      <c r="AV1326" s="34"/>
    </row>
    <row r="1327" spans="1:48" s="31" customFormat="1">
      <c r="A1327" s="32"/>
      <c r="B1327" s="32"/>
      <c r="C1327" s="32"/>
      <c r="F1327" s="32"/>
      <c r="H1327" s="33"/>
      <c r="AV1327" s="34"/>
    </row>
    <row r="1328" spans="1:48" s="31" customFormat="1">
      <c r="A1328" s="32"/>
      <c r="B1328" s="32"/>
      <c r="C1328" s="32"/>
      <c r="F1328" s="32"/>
      <c r="H1328" s="33"/>
      <c r="AV1328" s="34"/>
    </row>
    <row r="1329" spans="1:48" s="31" customFormat="1">
      <c r="A1329" s="32"/>
      <c r="B1329" s="32"/>
      <c r="C1329" s="32"/>
      <c r="F1329" s="32"/>
      <c r="H1329" s="33"/>
      <c r="AV1329" s="34"/>
    </row>
    <row r="1330" spans="1:48" s="31" customFormat="1">
      <c r="A1330" s="32"/>
      <c r="B1330" s="32"/>
      <c r="C1330" s="32"/>
      <c r="F1330" s="32"/>
      <c r="H1330" s="33"/>
      <c r="AV1330" s="34"/>
    </row>
    <row r="1331" spans="1:48" s="31" customFormat="1">
      <c r="A1331" s="32"/>
      <c r="B1331" s="32"/>
      <c r="C1331" s="32"/>
      <c r="F1331" s="32"/>
      <c r="H1331" s="33"/>
      <c r="AV1331" s="34"/>
    </row>
    <row r="1332" spans="1:48" s="31" customFormat="1">
      <c r="A1332" s="32"/>
      <c r="B1332" s="32"/>
      <c r="C1332" s="32"/>
      <c r="F1332" s="32"/>
      <c r="H1332" s="33"/>
      <c r="AV1332" s="34"/>
    </row>
    <row r="1333" spans="1:48" s="31" customFormat="1">
      <c r="A1333" s="32"/>
      <c r="B1333" s="32"/>
      <c r="C1333" s="32"/>
      <c r="F1333" s="32"/>
      <c r="H1333" s="33"/>
      <c r="AV1333" s="34"/>
    </row>
    <row r="1334" spans="1:48" s="31" customFormat="1">
      <c r="A1334" s="32"/>
      <c r="B1334" s="32"/>
      <c r="C1334" s="32"/>
      <c r="F1334" s="32"/>
      <c r="H1334" s="33"/>
      <c r="AV1334" s="34"/>
    </row>
    <row r="1335" spans="1:48" s="31" customFormat="1">
      <c r="A1335" s="32"/>
      <c r="B1335" s="32"/>
      <c r="C1335" s="32"/>
      <c r="F1335" s="32"/>
      <c r="H1335" s="33"/>
      <c r="AV1335" s="34"/>
    </row>
    <row r="1336" spans="1:48" s="31" customFormat="1">
      <c r="A1336" s="32"/>
      <c r="B1336" s="32"/>
      <c r="C1336" s="32"/>
      <c r="F1336" s="32"/>
      <c r="H1336" s="33"/>
      <c r="AV1336" s="34"/>
    </row>
    <row r="1337" spans="1:48" s="31" customFormat="1">
      <c r="A1337" s="32"/>
      <c r="B1337" s="32"/>
      <c r="C1337" s="32"/>
      <c r="F1337" s="32"/>
      <c r="H1337" s="33"/>
      <c r="AV1337" s="34"/>
    </row>
    <row r="1338" spans="1:48" s="31" customFormat="1">
      <c r="A1338" s="32"/>
      <c r="B1338" s="32"/>
      <c r="C1338" s="32"/>
      <c r="F1338" s="32"/>
      <c r="H1338" s="33"/>
      <c r="AV1338" s="34"/>
    </row>
    <row r="1339" spans="1:48" s="31" customFormat="1">
      <c r="A1339" s="32"/>
      <c r="B1339" s="32"/>
      <c r="C1339" s="32"/>
      <c r="F1339" s="32"/>
      <c r="H1339" s="33"/>
      <c r="AV1339" s="34"/>
    </row>
    <row r="1340" spans="1:48" s="31" customFormat="1">
      <c r="A1340" s="32"/>
      <c r="B1340" s="32"/>
      <c r="C1340" s="32"/>
      <c r="F1340" s="32"/>
      <c r="H1340" s="33"/>
      <c r="AV1340" s="34"/>
    </row>
    <row r="1341" spans="1:48" s="31" customFormat="1">
      <c r="A1341" s="32"/>
      <c r="B1341" s="32"/>
      <c r="C1341" s="32"/>
      <c r="F1341" s="32"/>
      <c r="H1341" s="33"/>
      <c r="AV1341" s="34"/>
    </row>
    <row r="1342" spans="1:48" s="31" customFormat="1">
      <c r="A1342" s="32"/>
      <c r="B1342" s="32"/>
      <c r="C1342" s="32"/>
      <c r="F1342" s="32"/>
      <c r="H1342" s="33"/>
      <c r="AV1342" s="34"/>
    </row>
    <row r="1343" spans="1:48" s="31" customFormat="1">
      <c r="A1343" s="32"/>
      <c r="B1343" s="32"/>
      <c r="C1343" s="32"/>
      <c r="F1343" s="32"/>
      <c r="H1343" s="33"/>
      <c r="AV1343" s="34"/>
    </row>
    <row r="1344" spans="1:48" s="31" customFormat="1">
      <c r="A1344" s="32"/>
      <c r="B1344" s="32"/>
      <c r="C1344" s="32"/>
      <c r="F1344" s="32"/>
      <c r="H1344" s="33"/>
      <c r="AV1344" s="34"/>
    </row>
    <row r="1345" spans="1:48" s="31" customFormat="1">
      <c r="A1345" s="32"/>
      <c r="B1345" s="32"/>
      <c r="C1345" s="32"/>
      <c r="F1345" s="32"/>
      <c r="H1345" s="33"/>
      <c r="AV1345" s="34"/>
    </row>
    <row r="1346" spans="1:48" s="31" customFormat="1">
      <c r="A1346" s="32"/>
      <c r="B1346" s="32"/>
      <c r="C1346" s="32"/>
      <c r="F1346" s="32"/>
      <c r="H1346" s="33"/>
      <c r="AV1346" s="34"/>
    </row>
    <row r="1347" spans="1:48" s="31" customFormat="1">
      <c r="A1347" s="32"/>
      <c r="B1347" s="32"/>
      <c r="C1347" s="32"/>
      <c r="F1347" s="32"/>
      <c r="H1347" s="33"/>
      <c r="AV1347" s="34"/>
    </row>
    <row r="1348" spans="1:48" s="31" customFormat="1">
      <c r="A1348" s="32"/>
      <c r="B1348" s="32"/>
      <c r="C1348" s="32"/>
      <c r="F1348" s="32"/>
      <c r="H1348" s="33"/>
      <c r="AV1348" s="34"/>
    </row>
    <row r="1349" spans="1:48" s="31" customFormat="1">
      <c r="A1349" s="32"/>
      <c r="B1349" s="32"/>
      <c r="C1349" s="32"/>
      <c r="F1349" s="32"/>
      <c r="H1349" s="33"/>
      <c r="AV1349" s="34"/>
    </row>
    <row r="1350" spans="1:48" s="31" customFormat="1">
      <c r="A1350" s="32"/>
      <c r="B1350" s="32"/>
      <c r="C1350" s="32"/>
      <c r="F1350" s="32"/>
      <c r="H1350" s="33"/>
      <c r="AV1350" s="34"/>
    </row>
    <row r="1351" spans="1:48" s="31" customFormat="1">
      <c r="A1351" s="32"/>
      <c r="B1351" s="32"/>
      <c r="C1351" s="32"/>
      <c r="F1351" s="32"/>
      <c r="H1351" s="33"/>
      <c r="AV1351" s="34"/>
    </row>
    <row r="1352" spans="1:48" s="31" customFormat="1">
      <c r="A1352" s="32"/>
      <c r="B1352" s="32"/>
      <c r="C1352" s="32"/>
      <c r="F1352" s="32"/>
      <c r="H1352" s="33"/>
      <c r="AV1352" s="34"/>
    </row>
    <row r="1353" spans="1:48" s="31" customFormat="1">
      <c r="A1353" s="32"/>
      <c r="B1353" s="32"/>
      <c r="C1353" s="32"/>
      <c r="F1353" s="32"/>
      <c r="H1353" s="33"/>
      <c r="AV1353" s="34"/>
    </row>
    <row r="1354" spans="1:48" s="31" customFormat="1">
      <c r="A1354" s="32"/>
      <c r="B1354" s="32"/>
      <c r="C1354" s="32"/>
      <c r="F1354" s="32"/>
      <c r="H1354" s="33"/>
      <c r="AV1354" s="34"/>
    </row>
    <row r="1355" spans="1:48" s="31" customFormat="1">
      <c r="A1355" s="32"/>
      <c r="B1355" s="32"/>
      <c r="C1355" s="32"/>
      <c r="F1355" s="32"/>
      <c r="H1355" s="33"/>
      <c r="AV1355" s="34"/>
    </row>
    <row r="1356" spans="1:48" s="31" customFormat="1">
      <c r="A1356" s="32"/>
      <c r="B1356" s="32"/>
      <c r="C1356" s="32"/>
      <c r="F1356" s="32"/>
      <c r="H1356" s="33"/>
      <c r="AV1356" s="34"/>
    </row>
    <row r="1357" spans="1:48" s="31" customFormat="1">
      <c r="A1357" s="32"/>
      <c r="B1357" s="32"/>
      <c r="C1357" s="32"/>
      <c r="F1357" s="32"/>
      <c r="H1357" s="33"/>
      <c r="AV1357" s="34"/>
    </row>
    <row r="1358" spans="1:48" s="31" customFormat="1">
      <c r="A1358" s="32"/>
      <c r="B1358" s="32"/>
      <c r="C1358" s="32"/>
      <c r="F1358" s="32"/>
      <c r="H1358" s="33"/>
      <c r="AV1358" s="34"/>
    </row>
    <row r="1359" spans="1:48" s="31" customFormat="1">
      <c r="A1359" s="32"/>
      <c r="B1359" s="32"/>
      <c r="C1359" s="32"/>
      <c r="F1359" s="32"/>
      <c r="H1359" s="33"/>
      <c r="AV1359" s="34"/>
    </row>
    <row r="1360" spans="1:48" s="31" customFormat="1">
      <c r="A1360" s="32"/>
      <c r="B1360" s="32"/>
      <c r="C1360" s="32"/>
      <c r="F1360" s="32"/>
      <c r="H1360" s="33"/>
      <c r="AV1360" s="34"/>
    </row>
    <row r="1361" spans="1:48" s="31" customFormat="1">
      <c r="A1361" s="32"/>
      <c r="B1361" s="32"/>
      <c r="C1361" s="32"/>
      <c r="F1361" s="32"/>
      <c r="H1361" s="33"/>
      <c r="AV1361" s="34"/>
    </row>
    <row r="1362" spans="1:48" s="31" customFormat="1">
      <c r="A1362" s="32"/>
      <c r="B1362" s="32"/>
      <c r="C1362" s="32"/>
      <c r="F1362" s="32"/>
      <c r="H1362" s="33"/>
      <c r="AV1362" s="34"/>
    </row>
    <row r="1363" spans="1:48" s="31" customFormat="1">
      <c r="A1363" s="32"/>
      <c r="B1363" s="32"/>
      <c r="C1363" s="32"/>
      <c r="F1363" s="32"/>
      <c r="H1363" s="33"/>
      <c r="AV1363" s="34"/>
    </row>
    <row r="1364" spans="1:48" s="31" customFormat="1">
      <c r="A1364" s="32"/>
      <c r="B1364" s="32"/>
      <c r="C1364" s="32"/>
      <c r="F1364" s="32"/>
      <c r="H1364" s="33"/>
      <c r="AV1364" s="34"/>
    </row>
    <row r="1365" spans="1:48" s="31" customFormat="1">
      <c r="A1365" s="32"/>
      <c r="B1365" s="32"/>
      <c r="C1365" s="32"/>
      <c r="F1365" s="32"/>
      <c r="H1365" s="33"/>
      <c r="AV1365" s="34"/>
    </row>
    <row r="1366" spans="1:48" s="31" customFormat="1">
      <c r="A1366" s="32"/>
      <c r="B1366" s="32"/>
      <c r="C1366" s="32"/>
      <c r="F1366" s="32"/>
      <c r="H1366" s="33"/>
      <c r="AV1366" s="34"/>
    </row>
    <row r="1367" spans="1:48" s="31" customFormat="1">
      <c r="A1367" s="32"/>
      <c r="B1367" s="32"/>
      <c r="C1367" s="32"/>
      <c r="F1367" s="32"/>
      <c r="H1367" s="33"/>
      <c r="AV1367" s="34"/>
    </row>
    <row r="1368" spans="1:48" s="31" customFormat="1">
      <c r="A1368" s="32"/>
      <c r="B1368" s="32"/>
      <c r="C1368" s="32"/>
      <c r="F1368" s="32"/>
      <c r="H1368" s="33"/>
      <c r="AV1368" s="34"/>
    </row>
    <row r="1369" spans="1:48" s="31" customFormat="1">
      <c r="A1369" s="32"/>
      <c r="B1369" s="32"/>
      <c r="C1369" s="32"/>
      <c r="F1369" s="32"/>
      <c r="H1369" s="33"/>
      <c r="AV1369" s="34"/>
    </row>
    <row r="1370" spans="1:48" s="31" customFormat="1">
      <c r="A1370" s="32"/>
      <c r="B1370" s="32"/>
      <c r="C1370" s="32"/>
      <c r="F1370" s="32"/>
      <c r="H1370" s="33"/>
      <c r="AV1370" s="34"/>
    </row>
    <row r="1371" spans="1:48" s="31" customFormat="1">
      <c r="A1371" s="32"/>
      <c r="B1371" s="32"/>
      <c r="C1371" s="32"/>
      <c r="F1371" s="32"/>
      <c r="H1371" s="33"/>
      <c r="AV1371" s="34"/>
    </row>
    <row r="1372" spans="1:48" s="31" customFormat="1">
      <c r="A1372" s="32"/>
      <c r="B1372" s="32"/>
      <c r="C1372" s="32"/>
      <c r="F1372" s="32"/>
      <c r="H1372" s="33"/>
      <c r="AV1372" s="34"/>
    </row>
    <row r="1373" spans="1:48" s="31" customFormat="1">
      <c r="A1373" s="32"/>
      <c r="B1373" s="32"/>
      <c r="C1373" s="32"/>
      <c r="F1373" s="32"/>
      <c r="H1373" s="33"/>
      <c r="AV1373" s="34"/>
    </row>
    <row r="1374" spans="1:48" s="31" customFormat="1">
      <c r="A1374" s="32"/>
      <c r="B1374" s="32"/>
      <c r="C1374" s="32"/>
      <c r="F1374" s="32"/>
      <c r="H1374" s="33"/>
      <c r="AV1374" s="34"/>
    </row>
    <row r="1375" spans="1:48" s="31" customFormat="1">
      <c r="A1375" s="32"/>
      <c r="B1375" s="32"/>
      <c r="C1375" s="32"/>
      <c r="F1375" s="32"/>
      <c r="H1375" s="33"/>
      <c r="AV1375" s="34"/>
    </row>
    <row r="1376" spans="1:48" s="31" customFormat="1">
      <c r="A1376" s="32"/>
      <c r="B1376" s="32"/>
      <c r="C1376" s="32"/>
      <c r="F1376" s="32"/>
      <c r="H1376" s="33"/>
      <c r="AV1376" s="34"/>
    </row>
    <row r="1377" spans="1:48" s="31" customFormat="1">
      <c r="A1377" s="32"/>
      <c r="B1377" s="32"/>
      <c r="C1377" s="32"/>
      <c r="F1377" s="32"/>
      <c r="H1377" s="33"/>
      <c r="AV1377" s="34"/>
    </row>
    <row r="1378" spans="1:48" s="31" customFormat="1">
      <c r="A1378" s="32"/>
      <c r="B1378" s="32"/>
      <c r="C1378" s="32"/>
      <c r="F1378" s="32"/>
      <c r="H1378" s="33"/>
      <c r="AV1378" s="34"/>
    </row>
    <row r="1379" spans="1:48" s="31" customFormat="1">
      <c r="A1379" s="32"/>
      <c r="B1379" s="32"/>
      <c r="C1379" s="32"/>
      <c r="F1379" s="32"/>
      <c r="H1379" s="33"/>
      <c r="AV1379" s="34"/>
    </row>
    <row r="1380" spans="1:48" s="31" customFormat="1">
      <c r="A1380" s="32"/>
      <c r="B1380" s="32"/>
      <c r="C1380" s="32"/>
      <c r="F1380" s="32"/>
      <c r="H1380" s="33"/>
      <c r="AV1380" s="34"/>
    </row>
    <row r="1381" spans="1:48" s="31" customFormat="1">
      <c r="A1381" s="32"/>
      <c r="B1381" s="32"/>
      <c r="C1381" s="32"/>
      <c r="F1381" s="32"/>
      <c r="H1381" s="33"/>
      <c r="AV1381" s="34"/>
    </row>
    <row r="1382" spans="1:48" s="31" customFormat="1">
      <c r="A1382" s="32"/>
      <c r="B1382" s="32"/>
      <c r="C1382" s="32"/>
      <c r="F1382" s="32"/>
      <c r="H1382" s="33"/>
      <c r="AV1382" s="34"/>
    </row>
    <row r="1383" spans="1:48" s="31" customFormat="1">
      <c r="A1383" s="32"/>
      <c r="B1383" s="32"/>
      <c r="C1383" s="32"/>
      <c r="F1383" s="32"/>
      <c r="H1383" s="33"/>
      <c r="AV1383" s="34"/>
    </row>
    <row r="1384" spans="1:48" s="31" customFormat="1">
      <c r="A1384" s="32"/>
      <c r="B1384" s="32"/>
      <c r="C1384" s="32"/>
      <c r="F1384" s="32"/>
      <c r="H1384" s="33"/>
      <c r="AV1384" s="34"/>
    </row>
    <row r="1385" spans="1:48" s="31" customFormat="1">
      <c r="A1385" s="32"/>
      <c r="B1385" s="32"/>
      <c r="C1385" s="32"/>
      <c r="F1385" s="32"/>
      <c r="H1385" s="33"/>
      <c r="AV1385" s="34"/>
    </row>
    <row r="1386" spans="1:48" s="31" customFormat="1">
      <c r="A1386" s="32"/>
      <c r="B1386" s="32"/>
      <c r="C1386" s="32"/>
      <c r="F1386" s="32"/>
      <c r="H1386" s="33"/>
      <c r="AV1386" s="34"/>
    </row>
    <row r="1387" spans="1:48" s="31" customFormat="1">
      <c r="A1387" s="32"/>
      <c r="B1387" s="32"/>
      <c r="C1387" s="32"/>
      <c r="F1387" s="32"/>
      <c r="H1387" s="33"/>
      <c r="AV1387" s="34"/>
    </row>
    <row r="1388" spans="1:48" s="31" customFormat="1">
      <c r="A1388" s="32"/>
      <c r="B1388" s="32"/>
      <c r="C1388" s="32"/>
      <c r="F1388" s="32"/>
      <c r="H1388" s="33"/>
      <c r="AV1388" s="34"/>
    </row>
    <row r="1389" spans="1:48" s="31" customFormat="1">
      <c r="A1389" s="32"/>
      <c r="B1389" s="32"/>
      <c r="C1389" s="32"/>
      <c r="F1389" s="32"/>
      <c r="H1389" s="33"/>
      <c r="AV1389" s="34"/>
    </row>
    <row r="1390" spans="1:48" s="31" customFormat="1">
      <c r="A1390" s="32"/>
      <c r="B1390" s="32"/>
      <c r="C1390" s="32"/>
      <c r="F1390" s="32"/>
      <c r="H1390" s="33"/>
      <c r="AV1390" s="34"/>
    </row>
    <row r="1391" spans="1:48" s="31" customFormat="1">
      <c r="A1391" s="32"/>
      <c r="B1391" s="32"/>
      <c r="C1391" s="32"/>
      <c r="F1391" s="32"/>
      <c r="H1391" s="33"/>
      <c r="AV1391" s="34"/>
    </row>
    <row r="1392" spans="1:48" s="31" customFormat="1">
      <c r="A1392" s="32"/>
      <c r="B1392" s="32"/>
      <c r="C1392" s="32"/>
      <c r="F1392" s="32"/>
      <c r="H1392" s="33"/>
      <c r="AV1392" s="34"/>
    </row>
    <row r="1393" spans="1:48" s="31" customFormat="1">
      <c r="A1393" s="32"/>
      <c r="B1393" s="32"/>
      <c r="C1393" s="32"/>
      <c r="F1393" s="32"/>
      <c r="H1393" s="33"/>
      <c r="AV1393" s="34"/>
    </row>
    <row r="1394" spans="1:48" s="31" customFormat="1">
      <c r="A1394" s="32"/>
      <c r="B1394" s="32"/>
      <c r="C1394" s="32"/>
      <c r="F1394" s="32"/>
      <c r="H1394" s="33"/>
      <c r="AV1394" s="34"/>
    </row>
    <row r="1395" spans="1:48" s="31" customFormat="1">
      <c r="A1395" s="32"/>
      <c r="B1395" s="32"/>
      <c r="C1395" s="32"/>
      <c r="F1395" s="32"/>
      <c r="H1395" s="33"/>
      <c r="AV1395" s="34"/>
    </row>
    <row r="1396" spans="1:48" s="31" customFormat="1">
      <c r="A1396" s="32"/>
      <c r="B1396" s="32"/>
      <c r="C1396" s="32"/>
      <c r="F1396" s="32"/>
      <c r="H1396" s="33"/>
      <c r="AV1396" s="34"/>
    </row>
    <row r="1397" spans="1:48" s="31" customFormat="1">
      <c r="A1397" s="32"/>
      <c r="B1397" s="32"/>
      <c r="C1397" s="32"/>
      <c r="F1397" s="32"/>
      <c r="H1397" s="33"/>
      <c r="AV1397" s="34"/>
    </row>
    <row r="1398" spans="1:48" s="31" customFormat="1">
      <c r="A1398" s="32"/>
      <c r="B1398" s="32"/>
      <c r="C1398" s="32"/>
      <c r="F1398" s="32"/>
      <c r="H1398" s="33"/>
      <c r="AV1398" s="34"/>
    </row>
    <row r="1399" spans="1:48" s="31" customFormat="1">
      <c r="A1399" s="32"/>
      <c r="B1399" s="32"/>
      <c r="C1399" s="32"/>
      <c r="F1399" s="32"/>
      <c r="H1399" s="33"/>
      <c r="AV1399" s="34"/>
    </row>
    <row r="1400" spans="1:48" s="31" customFormat="1">
      <c r="A1400" s="32"/>
      <c r="B1400" s="32"/>
      <c r="C1400" s="32"/>
      <c r="F1400" s="32"/>
      <c r="H1400" s="33"/>
      <c r="AV1400" s="34"/>
    </row>
    <row r="1401" spans="1:48" s="31" customFormat="1">
      <c r="A1401" s="32"/>
      <c r="B1401" s="32"/>
      <c r="C1401" s="32"/>
      <c r="F1401" s="32"/>
      <c r="H1401" s="33"/>
      <c r="AV1401" s="34"/>
    </row>
    <row r="1402" spans="1:48" s="31" customFormat="1">
      <c r="A1402" s="32"/>
      <c r="B1402" s="32"/>
      <c r="C1402" s="32"/>
      <c r="F1402" s="32"/>
      <c r="H1402" s="33"/>
      <c r="AV1402" s="34"/>
    </row>
    <row r="1403" spans="1:48" s="31" customFormat="1">
      <c r="A1403" s="32"/>
      <c r="B1403" s="32"/>
      <c r="C1403" s="32"/>
      <c r="F1403" s="32"/>
      <c r="H1403" s="33"/>
      <c r="AV1403" s="34"/>
    </row>
    <row r="1404" spans="1:48" s="31" customFormat="1">
      <c r="A1404" s="32"/>
      <c r="B1404" s="32"/>
      <c r="C1404" s="32"/>
      <c r="F1404" s="32"/>
      <c r="H1404" s="33"/>
      <c r="AV1404" s="34"/>
    </row>
    <row r="1405" spans="1:48" s="31" customFormat="1">
      <c r="A1405" s="32"/>
      <c r="B1405" s="32"/>
      <c r="C1405" s="32"/>
      <c r="F1405" s="32"/>
      <c r="H1405" s="33"/>
      <c r="AV1405" s="34"/>
    </row>
    <row r="1406" spans="1:48" s="31" customFormat="1">
      <c r="A1406" s="32"/>
      <c r="B1406" s="32"/>
      <c r="C1406" s="32"/>
      <c r="F1406" s="32"/>
      <c r="H1406" s="33"/>
      <c r="AV1406" s="34"/>
    </row>
    <row r="1407" spans="1:48" s="31" customFormat="1">
      <c r="A1407" s="32"/>
      <c r="B1407" s="32"/>
      <c r="C1407" s="32"/>
      <c r="F1407" s="32"/>
      <c r="H1407" s="33"/>
      <c r="AV1407" s="34"/>
    </row>
    <row r="1408" spans="1:48" s="31" customFormat="1">
      <c r="A1408" s="32"/>
      <c r="B1408" s="32"/>
      <c r="C1408" s="32"/>
      <c r="F1408" s="32"/>
      <c r="H1408" s="33"/>
      <c r="AV1408" s="34"/>
    </row>
    <row r="1409" spans="1:48" s="31" customFormat="1">
      <c r="A1409" s="32"/>
      <c r="B1409" s="32"/>
      <c r="C1409" s="32"/>
      <c r="F1409" s="32"/>
      <c r="H1409" s="33"/>
      <c r="AV1409" s="34"/>
    </row>
    <row r="1410" spans="1:48" s="31" customFormat="1">
      <c r="A1410" s="32"/>
      <c r="B1410" s="32"/>
      <c r="C1410" s="32"/>
      <c r="F1410" s="32"/>
      <c r="H1410" s="33"/>
      <c r="AV1410" s="34"/>
    </row>
    <row r="1411" spans="1:48" s="31" customFormat="1">
      <c r="A1411" s="32"/>
      <c r="B1411" s="32"/>
      <c r="C1411" s="32"/>
      <c r="F1411" s="32"/>
      <c r="H1411" s="33"/>
      <c r="AV1411" s="34"/>
    </row>
    <row r="1412" spans="1:48" s="31" customFormat="1">
      <c r="A1412" s="32"/>
      <c r="B1412" s="32"/>
      <c r="C1412" s="32"/>
      <c r="F1412" s="32"/>
      <c r="H1412" s="33"/>
      <c r="AV1412" s="34"/>
    </row>
    <row r="1413" spans="1:48" s="31" customFormat="1">
      <c r="A1413" s="32"/>
      <c r="B1413" s="32"/>
      <c r="C1413" s="32"/>
      <c r="F1413" s="32"/>
      <c r="H1413" s="33"/>
      <c r="AV1413" s="34"/>
    </row>
    <row r="1414" spans="1:48" s="31" customFormat="1">
      <c r="A1414" s="32"/>
      <c r="B1414" s="32"/>
      <c r="C1414" s="32"/>
      <c r="F1414" s="32"/>
      <c r="H1414" s="33"/>
      <c r="AV1414" s="34"/>
    </row>
    <row r="1415" spans="1:48" s="31" customFormat="1">
      <c r="A1415" s="32"/>
      <c r="B1415" s="32"/>
      <c r="C1415" s="32"/>
      <c r="F1415" s="32"/>
      <c r="H1415" s="33"/>
      <c r="AV1415" s="34"/>
    </row>
    <row r="1416" spans="1:48" s="31" customFormat="1">
      <c r="A1416" s="32"/>
      <c r="B1416" s="32"/>
      <c r="C1416" s="32"/>
      <c r="F1416" s="32"/>
      <c r="H1416" s="33"/>
      <c r="AV1416" s="34"/>
    </row>
    <row r="1417" spans="1:48" s="31" customFormat="1">
      <c r="A1417" s="32"/>
      <c r="B1417" s="32"/>
      <c r="C1417" s="32"/>
      <c r="F1417" s="32"/>
      <c r="H1417" s="33"/>
      <c r="AV1417" s="34"/>
    </row>
    <row r="1418" spans="1:48" s="31" customFormat="1">
      <c r="A1418" s="32"/>
      <c r="B1418" s="32"/>
      <c r="C1418" s="32"/>
      <c r="F1418" s="32"/>
      <c r="H1418" s="33"/>
      <c r="AV1418" s="34"/>
    </row>
    <row r="1419" spans="1:48" s="31" customFormat="1">
      <c r="A1419" s="32"/>
      <c r="B1419" s="32"/>
      <c r="C1419" s="32"/>
      <c r="F1419" s="32"/>
      <c r="H1419" s="33"/>
      <c r="AV1419" s="34"/>
    </row>
    <row r="1420" spans="1:48" s="31" customFormat="1">
      <c r="A1420" s="32"/>
      <c r="B1420" s="32"/>
      <c r="C1420" s="32"/>
      <c r="F1420" s="32"/>
      <c r="H1420" s="33"/>
      <c r="AV1420" s="34"/>
    </row>
    <row r="1421" spans="1:48" s="31" customFormat="1">
      <c r="A1421" s="32"/>
      <c r="B1421" s="32"/>
      <c r="C1421" s="32"/>
      <c r="F1421" s="32"/>
      <c r="H1421" s="33"/>
      <c r="AV1421" s="34"/>
    </row>
    <row r="1422" spans="1:48" s="31" customFormat="1">
      <c r="A1422" s="32"/>
      <c r="B1422" s="32"/>
      <c r="C1422" s="32"/>
      <c r="F1422" s="32"/>
      <c r="H1422" s="33"/>
      <c r="AV1422" s="34"/>
    </row>
    <row r="1423" spans="1:48" s="31" customFormat="1">
      <c r="A1423" s="32"/>
      <c r="B1423" s="32"/>
      <c r="C1423" s="32"/>
      <c r="F1423" s="32"/>
      <c r="H1423" s="33"/>
      <c r="AV1423" s="34"/>
    </row>
    <row r="1424" spans="1:48" s="31" customFormat="1">
      <c r="A1424" s="32"/>
      <c r="B1424" s="32"/>
      <c r="C1424" s="32"/>
      <c r="F1424" s="32"/>
      <c r="H1424" s="33"/>
      <c r="AV1424" s="34"/>
    </row>
    <row r="1425" spans="1:48" s="31" customFormat="1">
      <c r="A1425" s="32"/>
      <c r="B1425" s="32"/>
      <c r="C1425" s="32"/>
      <c r="F1425" s="32"/>
      <c r="H1425" s="33"/>
      <c r="AV1425" s="34"/>
    </row>
    <row r="1426" spans="1:48" s="31" customFormat="1">
      <c r="A1426" s="32"/>
      <c r="B1426" s="32"/>
      <c r="C1426" s="32"/>
      <c r="F1426" s="32"/>
      <c r="H1426" s="33"/>
      <c r="AV1426" s="34"/>
    </row>
    <row r="1427" spans="1:48" s="31" customFormat="1">
      <c r="A1427" s="32"/>
      <c r="B1427" s="32"/>
      <c r="C1427" s="32"/>
      <c r="F1427" s="32"/>
      <c r="H1427" s="33"/>
      <c r="AV1427" s="34"/>
    </row>
    <row r="1428" spans="1:48" s="31" customFormat="1">
      <c r="A1428" s="32"/>
      <c r="B1428" s="32"/>
      <c r="C1428" s="32"/>
      <c r="F1428" s="32"/>
      <c r="H1428" s="33"/>
      <c r="AV1428" s="34"/>
    </row>
    <row r="1429" spans="1:48" s="31" customFormat="1">
      <c r="A1429" s="32"/>
      <c r="B1429" s="32"/>
      <c r="C1429" s="32"/>
      <c r="F1429" s="32"/>
      <c r="H1429" s="33"/>
      <c r="AV1429" s="34"/>
    </row>
    <row r="1430" spans="1:48" s="31" customFormat="1">
      <c r="A1430" s="32"/>
      <c r="B1430" s="32"/>
      <c r="C1430" s="32"/>
      <c r="F1430" s="32"/>
      <c r="H1430" s="33"/>
      <c r="AV1430" s="34"/>
    </row>
    <row r="1431" spans="1:48" s="31" customFormat="1">
      <c r="A1431" s="32"/>
      <c r="B1431" s="32"/>
      <c r="C1431" s="32"/>
      <c r="F1431" s="32"/>
      <c r="H1431" s="33"/>
      <c r="AV1431" s="34"/>
    </row>
    <row r="1432" spans="1:48" s="31" customFormat="1">
      <c r="A1432" s="32"/>
      <c r="B1432" s="32"/>
      <c r="C1432" s="32"/>
      <c r="F1432" s="32"/>
      <c r="H1432" s="33"/>
      <c r="AV1432" s="34"/>
    </row>
    <row r="1433" spans="1:48" s="31" customFormat="1">
      <c r="A1433" s="32"/>
      <c r="B1433" s="32"/>
      <c r="C1433" s="32"/>
      <c r="F1433" s="32"/>
      <c r="H1433" s="33"/>
      <c r="AV1433" s="34"/>
    </row>
    <row r="1434" spans="1:48" s="31" customFormat="1">
      <c r="A1434" s="32"/>
      <c r="B1434" s="32"/>
      <c r="C1434" s="32"/>
      <c r="F1434" s="32"/>
      <c r="H1434" s="33"/>
      <c r="AV1434" s="34"/>
    </row>
    <row r="1435" spans="1:48" s="31" customFormat="1">
      <c r="A1435" s="32"/>
      <c r="B1435" s="32"/>
      <c r="C1435" s="32"/>
      <c r="F1435" s="32"/>
      <c r="H1435" s="33"/>
      <c r="AV1435" s="34"/>
    </row>
    <row r="1436" spans="1:48" s="31" customFormat="1">
      <c r="A1436" s="32"/>
      <c r="B1436" s="32"/>
      <c r="C1436" s="32"/>
      <c r="F1436" s="32"/>
      <c r="H1436" s="33"/>
      <c r="AV1436" s="34"/>
    </row>
    <row r="1437" spans="1:48" s="31" customFormat="1">
      <c r="A1437" s="32"/>
      <c r="B1437" s="32"/>
      <c r="C1437" s="32"/>
      <c r="F1437" s="32"/>
      <c r="H1437" s="33"/>
      <c r="AV1437" s="34"/>
    </row>
    <row r="1438" spans="1:48" s="31" customFormat="1">
      <c r="A1438" s="32"/>
      <c r="B1438" s="32"/>
      <c r="C1438" s="32"/>
      <c r="F1438" s="32"/>
      <c r="H1438" s="33"/>
      <c r="AV1438" s="34"/>
    </row>
    <row r="1439" spans="1:48" s="31" customFormat="1">
      <c r="A1439" s="32"/>
      <c r="B1439" s="32"/>
      <c r="C1439" s="32"/>
      <c r="F1439" s="32"/>
      <c r="H1439" s="33"/>
      <c r="AV1439" s="34"/>
    </row>
    <row r="1440" spans="1:48" s="31" customFormat="1">
      <c r="A1440" s="32"/>
      <c r="B1440" s="32"/>
      <c r="C1440" s="32"/>
      <c r="F1440" s="32"/>
      <c r="H1440" s="33"/>
      <c r="AV1440" s="34"/>
    </row>
    <row r="1441" spans="1:48" s="31" customFormat="1">
      <c r="A1441" s="32"/>
      <c r="B1441" s="32"/>
      <c r="C1441" s="32"/>
      <c r="F1441" s="32"/>
      <c r="H1441" s="33"/>
      <c r="AV1441" s="34"/>
    </row>
    <row r="1442" spans="1:48" s="31" customFormat="1">
      <c r="A1442" s="32"/>
      <c r="B1442" s="32"/>
      <c r="C1442" s="32"/>
      <c r="F1442" s="32"/>
      <c r="H1442" s="33"/>
      <c r="AV1442" s="34"/>
    </row>
    <row r="1443" spans="1:48" s="31" customFormat="1">
      <c r="A1443" s="32"/>
      <c r="B1443" s="32"/>
      <c r="C1443" s="32"/>
      <c r="F1443" s="32"/>
      <c r="H1443" s="33"/>
      <c r="AV1443" s="34"/>
    </row>
    <row r="1444" spans="1:48" s="31" customFormat="1">
      <c r="A1444" s="32"/>
      <c r="B1444" s="32"/>
      <c r="C1444" s="32"/>
      <c r="F1444" s="32"/>
      <c r="H1444" s="33"/>
      <c r="AV1444" s="34"/>
    </row>
    <row r="1445" spans="1:48" s="31" customFormat="1">
      <c r="A1445" s="32"/>
      <c r="B1445" s="32"/>
      <c r="C1445" s="32"/>
      <c r="F1445" s="32"/>
      <c r="H1445" s="33"/>
      <c r="AV1445" s="34"/>
    </row>
    <row r="1446" spans="1:48" s="31" customFormat="1">
      <c r="A1446" s="32"/>
      <c r="B1446" s="32"/>
      <c r="C1446" s="32"/>
      <c r="F1446" s="32"/>
      <c r="H1446" s="33"/>
      <c r="AV1446" s="34"/>
    </row>
    <row r="1447" spans="1:48" s="31" customFormat="1">
      <c r="A1447" s="32"/>
      <c r="B1447" s="32"/>
      <c r="C1447" s="32"/>
      <c r="F1447" s="32"/>
      <c r="H1447" s="33"/>
      <c r="AV1447" s="34"/>
    </row>
    <row r="1448" spans="1:48" s="31" customFormat="1">
      <c r="A1448" s="32"/>
      <c r="B1448" s="32"/>
      <c r="C1448" s="32"/>
      <c r="F1448" s="32"/>
      <c r="H1448" s="33"/>
      <c r="AV1448" s="34"/>
    </row>
    <row r="1449" spans="1:48" s="31" customFormat="1">
      <c r="A1449" s="32"/>
      <c r="B1449" s="32"/>
      <c r="C1449" s="32"/>
      <c r="F1449" s="32"/>
      <c r="H1449" s="33"/>
      <c r="AV1449" s="34"/>
    </row>
    <row r="1450" spans="1:48" s="31" customFormat="1">
      <c r="A1450" s="32"/>
      <c r="B1450" s="32"/>
      <c r="C1450" s="32"/>
      <c r="F1450" s="32"/>
      <c r="H1450" s="33"/>
      <c r="AV1450" s="34"/>
    </row>
    <row r="1451" spans="1:48" s="31" customFormat="1">
      <c r="A1451" s="32"/>
      <c r="B1451" s="32"/>
      <c r="C1451" s="32"/>
      <c r="F1451" s="32"/>
      <c r="H1451" s="33"/>
      <c r="AV1451" s="34"/>
    </row>
    <row r="1452" spans="1:48" s="31" customFormat="1">
      <c r="A1452" s="32"/>
      <c r="B1452" s="32"/>
      <c r="C1452" s="32"/>
      <c r="F1452" s="32"/>
      <c r="H1452" s="33"/>
      <c r="AV1452" s="34"/>
    </row>
    <row r="1453" spans="1:48" s="31" customFormat="1">
      <c r="A1453" s="32"/>
      <c r="B1453" s="32"/>
      <c r="C1453" s="32"/>
      <c r="F1453" s="32"/>
      <c r="H1453" s="33"/>
      <c r="AV1453" s="34"/>
    </row>
    <row r="1454" spans="1:48" s="31" customFormat="1">
      <c r="A1454" s="32"/>
      <c r="B1454" s="32"/>
      <c r="C1454" s="32"/>
      <c r="F1454" s="32"/>
      <c r="H1454" s="33"/>
      <c r="AV1454" s="34"/>
    </row>
    <row r="1455" spans="1:48" s="31" customFormat="1">
      <c r="A1455" s="32"/>
      <c r="B1455" s="32"/>
      <c r="C1455" s="32"/>
      <c r="F1455" s="32"/>
      <c r="H1455" s="33"/>
      <c r="AV1455" s="34"/>
    </row>
    <row r="1456" spans="1:48" s="31" customFormat="1">
      <c r="A1456" s="32"/>
      <c r="B1456" s="32"/>
      <c r="C1456" s="32"/>
      <c r="F1456" s="32"/>
      <c r="H1456" s="33"/>
      <c r="AV1456" s="34"/>
    </row>
    <row r="1457" spans="1:48" s="31" customFormat="1">
      <c r="A1457" s="32"/>
      <c r="B1457" s="32"/>
      <c r="C1457" s="32"/>
      <c r="F1457" s="32"/>
      <c r="H1457" s="33"/>
      <c r="AV1457" s="34"/>
    </row>
    <row r="1458" spans="1:48" s="31" customFormat="1">
      <c r="A1458" s="32"/>
      <c r="B1458" s="32"/>
      <c r="C1458" s="32"/>
      <c r="F1458" s="32"/>
      <c r="H1458" s="33"/>
      <c r="AV1458" s="34"/>
    </row>
    <row r="1459" spans="1:48" s="31" customFormat="1">
      <c r="A1459" s="32"/>
      <c r="B1459" s="32"/>
      <c r="C1459" s="32"/>
      <c r="F1459" s="32"/>
      <c r="H1459" s="33"/>
      <c r="AV1459" s="34"/>
    </row>
    <row r="1460" spans="1:48" s="31" customFormat="1">
      <c r="A1460" s="32"/>
      <c r="B1460" s="32"/>
      <c r="C1460" s="32"/>
      <c r="F1460" s="32"/>
      <c r="H1460" s="33"/>
      <c r="AV1460" s="34"/>
    </row>
    <row r="1461" spans="1:48" s="31" customFormat="1">
      <c r="A1461" s="32"/>
      <c r="B1461" s="32"/>
      <c r="C1461" s="32"/>
      <c r="F1461" s="32"/>
      <c r="H1461" s="33"/>
      <c r="AV1461" s="34"/>
    </row>
    <row r="1462" spans="1:48" s="31" customFormat="1">
      <c r="A1462" s="32"/>
      <c r="B1462" s="32"/>
      <c r="C1462" s="32"/>
      <c r="F1462" s="32"/>
      <c r="H1462" s="33"/>
      <c r="AV1462" s="34"/>
    </row>
    <row r="1463" spans="1:48" s="31" customFormat="1">
      <c r="A1463" s="32"/>
      <c r="B1463" s="32"/>
      <c r="C1463" s="32"/>
      <c r="F1463" s="32"/>
      <c r="H1463" s="33"/>
      <c r="AV1463" s="34"/>
    </row>
    <row r="1464" spans="1:48" s="31" customFormat="1">
      <c r="A1464" s="32"/>
      <c r="B1464" s="32"/>
      <c r="C1464" s="32"/>
      <c r="F1464" s="32"/>
      <c r="H1464" s="33"/>
      <c r="AV1464" s="34"/>
    </row>
    <row r="1465" spans="1:48" s="31" customFormat="1">
      <c r="A1465" s="32"/>
      <c r="B1465" s="32"/>
      <c r="C1465" s="32"/>
      <c r="F1465" s="32"/>
      <c r="H1465" s="33"/>
      <c r="AV1465" s="34"/>
    </row>
    <row r="1466" spans="1:48" s="31" customFormat="1">
      <c r="A1466" s="32"/>
      <c r="B1466" s="32"/>
      <c r="C1466" s="32"/>
      <c r="F1466" s="32"/>
      <c r="H1466" s="33"/>
      <c r="AV1466" s="34"/>
    </row>
    <row r="1467" spans="1:48" s="31" customFormat="1">
      <c r="A1467" s="32"/>
      <c r="B1467" s="32"/>
      <c r="C1467" s="32"/>
      <c r="F1467" s="32"/>
      <c r="H1467" s="33"/>
      <c r="AV1467" s="34"/>
    </row>
    <row r="1468" spans="1:48" s="31" customFormat="1">
      <c r="A1468" s="32"/>
      <c r="B1468" s="32"/>
      <c r="C1468" s="32"/>
      <c r="F1468" s="32"/>
      <c r="H1468" s="33"/>
      <c r="AV1468" s="34"/>
    </row>
    <row r="1469" spans="1:48" s="31" customFormat="1">
      <c r="A1469" s="32"/>
      <c r="B1469" s="32"/>
      <c r="C1469" s="32"/>
      <c r="F1469" s="32"/>
      <c r="H1469" s="33"/>
      <c r="AV1469" s="34"/>
    </row>
    <row r="1470" spans="1:48" s="31" customFormat="1">
      <c r="A1470" s="32"/>
      <c r="B1470" s="32"/>
      <c r="C1470" s="32"/>
      <c r="F1470" s="32"/>
      <c r="H1470" s="33"/>
      <c r="AV1470" s="34"/>
    </row>
    <row r="1471" spans="1:48" s="31" customFormat="1">
      <c r="A1471" s="32"/>
      <c r="B1471" s="32"/>
      <c r="C1471" s="32"/>
      <c r="F1471" s="32"/>
      <c r="H1471" s="33"/>
      <c r="AV1471" s="34"/>
    </row>
    <row r="1472" spans="1:48" s="31" customFormat="1">
      <c r="A1472" s="32"/>
      <c r="B1472" s="32"/>
      <c r="C1472" s="32"/>
      <c r="F1472" s="32"/>
      <c r="H1472" s="33"/>
      <c r="AV1472" s="34"/>
    </row>
    <row r="1473" spans="1:48" s="31" customFormat="1">
      <c r="A1473" s="32"/>
      <c r="B1473" s="32"/>
      <c r="C1473" s="32"/>
      <c r="F1473" s="32"/>
      <c r="H1473" s="33"/>
      <c r="AV1473" s="34"/>
    </row>
    <row r="1474" spans="1:48" s="31" customFormat="1">
      <c r="A1474" s="32"/>
      <c r="B1474" s="32"/>
      <c r="C1474" s="32"/>
      <c r="F1474" s="32"/>
      <c r="H1474" s="33"/>
      <c r="AV1474" s="34"/>
    </row>
    <row r="1475" spans="1:48" s="31" customFormat="1">
      <c r="A1475" s="32"/>
      <c r="B1475" s="32"/>
      <c r="C1475" s="32"/>
      <c r="F1475" s="32"/>
      <c r="H1475" s="33"/>
      <c r="AV1475" s="34"/>
    </row>
    <row r="1476" spans="1:48" s="31" customFormat="1">
      <c r="A1476" s="32"/>
      <c r="B1476" s="32"/>
      <c r="C1476" s="32"/>
      <c r="F1476" s="32"/>
      <c r="H1476" s="33"/>
      <c r="AV1476" s="34"/>
    </row>
    <row r="1477" spans="1:48" s="31" customFormat="1">
      <c r="A1477" s="32"/>
      <c r="B1477" s="32"/>
      <c r="C1477" s="32"/>
      <c r="F1477" s="32"/>
      <c r="H1477" s="33"/>
      <c r="AV1477" s="34"/>
    </row>
    <row r="1478" spans="1:48" s="31" customFormat="1">
      <c r="A1478" s="32"/>
      <c r="B1478" s="32"/>
      <c r="C1478" s="32"/>
      <c r="F1478" s="32"/>
      <c r="H1478" s="33"/>
      <c r="AV1478" s="34"/>
    </row>
    <row r="1479" spans="1:48" s="31" customFormat="1">
      <c r="A1479" s="32"/>
      <c r="B1479" s="32"/>
      <c r="C1479" s="32"/>
      <c r="F1479" s="32"/>
      <c r="H1479" s="33"/>
      <c r="AV1479" s="34"/>
    </row>
    <row r="1480" spans="1:48" s="31" customFormat="1">
      <c r="A1480" s="32"/>
      <c r="B1480" s="32"/>
      <c r="C1480" s="32"/>
      <c r="F1480" s="32"/>
      <c r="H1480" s="33"/>
      <c r="AV1480" s="34"/>
    </row>
    <row r="1481" spans="1:48" s="31" customFormat="1">
      <c r="A1481" s="32"/>
      <c r="B1481" s="32"/>
      <c r="C1481" s="32"/>
      <c r="F1481" s="32"/>
      <c r="H1481" s="33"/>
      <c r="AV1481" s="34"/>
    </row>
    <row r="1482" spans="1:48" s="31" customFormat="1">
      <c r="A1482" s="32"/>
      <c r="B1482" s="32"/>
      <c r="C1482" s="32"/>
      <c r="F1482" s="32"/>
      <c r="H1482" s="33"/>
      <c r="AV1482" s="34"/>
    </row>
    <row r="1483" spans="1:48" s="31" customFormat="1">
      <c r="A1483" s="32"/>
      <c r="B1483" s="32"/>
      <c r="C1483" s="32"/>
      <c r="F1483" s="32"/>
      <c r="H1483" s="33"/>
      <c r="AV1483" s="34"/>
    </row>
    <row r="1484" spans="1:48" s="31" customFormat="1">
      <c r="A1484" s="32"/>
      <c r="B1484" s="32"/>
      <c r="C1484" s="32"/>
      <c r="F1484" s="32"/>
      <c r="H1484" s="33"/>
      <c r="AV1484" s="34"/>
    </row>
    <row r="1485" spans="1:48" s="31" customFormat="1">
      <c r="A1485" s="32"/>
      <c r="B1485" s="32"/>
      <c r="C1485" s="32"/>
      <c r="F1485" s="32"/>
      <c r="H1485" s="33"/>
      <c r="AV1485" s="34"/>
    </row>
    <row r="1486" spans="1:48" s="31" customFormat="1">
      <c r="A1486" s="32"/>
      <c r="B1486" s="32"/>
      <c r="C1486" s="32"/>
      <c r="F1486" s="32"/>
      <c r="H1486" s="33"/>
      <c r="AV1486" s="34"/>
    </row>
    <row r="1487" spans="1:48" s="31" customFormat="1">
      <c r="A1487" s="32"/>
      <c r="B1487" s="32"/>
      <c r="C1487" s="32"/>
      <c r="F1487" s="32"/>
      <c r="H1487" s="33"/>
      <c r="AV1487" s="34"/>
    </row>
    <row r="1488" spans="1:48" s="31" customFormat="1">
      <c r="A1488" s="32"/>
      <c r="B1488" s="32"/>
      <c r="C1488" s="32"/>
      <c r="F1488" s="32"/>
      <c r="H1488" s="33"/>
      <c r="AV1488" s="34"/>
    </row>
    <row r="1489" spans="1:48" s="31" customFormat="1">
      <c r="A1489" s="32"/>
      <c r="B1489" s="32"/>
      <c r="C1489" s="32"/>
      <c r="F1489" s="32"/>
      <c r="H1489" s="33"/>
      <c r="AV1489" s="34"/>
    </row>
    <row r="1490" spans="1:48" s="31" customFormat="1">
      <c r="A1490" s="32"/>
      <c r="B1490" s="32"/>
      <c r="C1490" s="32"/>
      <c r="F1490" s="32"/>
      <c r="H1490" s="33"/>
      <c r="AV1490" s="34"/>
    </row>
    <row r="1491" spans="1:48" s="31" customFormat="1">
      <c r="A1491" s="32"/>
      <c r="B1491" s="32"/>
      <c r="C1491" s="32"/>
      <c r="F1491" s="32"/>
      <c r="H1491" s="33"/>
      <c r="AV1491" s="34"/>
    </row>
    <row r="1492" spans="1:48" s="31" customFormat="1">
      <c r="A1492" s="32"/>
      <c r="B1492" s="32"/>
      <c r="C1492" s="32"/>
      <c r="F1492" s="32"/>
      <c r="H1492" s="33"/>
      <c r="AV1492" s="34"/>
    </row>
    <row r="1493" spans="1:48" s="31" customFormat="1">
      <c r="A1493" s="32"/>
      <c r="B1493" s="32"/>
      <c r="C1493" s="32"/>
      <c r="F1493" s="32"/>
      <c r="H1493" s="33"/>
      <c r="AV1493" s="34"/>
    </row>
    <row r="1494" spans="1:48" s="31" customFormat="1">
      <c r="A1494" s="32"/>
      <c r="B1494" s="32"/>
      <c r="C1494" s="32"/>
      <c r="F1494" s="32"/>
      <c r="H1494" s="33"/>
      <c r="AV1494" s="34"/>
    </row>
    <row r="1495" spans="1:48" s="31" customFormat="1">
      <c r="A1495" s="32"/>
      <c r="B1495" s="32"/>
      <c r="C1495" s="32"/>
      <c r="F1495" s="32"/>
      <c r="H1495" s="33"/>
      <c r="AV1495" s="34"/>
    </row>
    <row r="1496" spans="1:48" s="31" customFormat="1">
      <c r="A1496" s="32"/>
      <c r="B1496" s="32"/>
      <c r="C1496" s="32"/>
      <c r="F1496" s="32"/>
      <c r="H1496" s="33"/>
      <c r="AV1496" s="34"/>
    </row>
    <row r="1497" spans="1:48" s="31" customFormat="1">
      <c r="A1497" s="32"/>
      <c r="B1497" s="32"/>
      <c r="C1497" s="32"/>
      <c r="F1497" s="32"/>
      <c r="H1497" s="33"/>
      <c r="AV1497" s="34"/>
    </row>
    <row r="1498" spans="1:48" s="31" customFormat="1">
      <c r="A1498" s="32"/>
      <c r="B1498" s="32"/>
      <c r="C1498" s="32"/>
      <c r="F1498" s="32"/>
      <c r="H1498" s="33"/>
      <c r="AV1498" s="34"/>
    </row>
    <row r="1499" spans="1:48" s="31" customFormat="1">
      <c r="A1499" s="32"/>
      <c r="B1499" s="32"/>
      <c r="C1499" s="32"/>
      <c r="F1499" s="32"/>
      <c r="H1499" s="33"/>
      <c r="AV1499" s="34"/>
    </row>
    <row r="1500" spans="1:48" s="31" customFormat="1">
      <c r="A1500" s="32"/>
      <c r="B1500" s="32"/>
      <c r="C1500" s="32"/>
      <c r="F1500" s="32"/>
      <c r="H1500" s="33"/>
      <c r="AV1500" s="34"/>
    </row>
    <row r="1501" spans="1:48" s="31" customFormat="1">
      <c r="A1501" s="32"/>
      <c r="B1501" s="32"/>
      <c r="C1501" s="32"/>
      <c r="F1501" s="32"/>
      <c r="H1501" s="33"/>
      <c r="AV1501" s="34"/>
    </row>
    <row r="1502" spans="1:48" s="31" customFormat="1">
      <c r="A1502" s="32"/>
      <c r="B1502" s="32"/>
      <c r="C1502" s="32"/>
      <c r="F1502" s="32"/>
      <c r="H1502" s="33"/>
      <c r="AV1502" s="34"/>
    </row>
    <row r="1503" spans="1:48" s="31" customFormat="1">
      <c r="A1503" s="32"/>
      <c r="B1503" s="32"/>
      <c r="C1503" s="32"/>
      <c r="F1503" s="32"/>
      <c r="H1503" s="33"/>
      <c r="AV1503" s="34"/>
    </row>
    <row r="1504" spans="1:48" s="31" customFormat="1">
      <c r="A1504" s="32"/>
      <c r="B1504" s="32"/>
      <c r="C1504" s="32"/>
      <c r="F1504" s="32"/>
      <c r="H1504" s="33"/>
      <c r="AV1504" s="34"/>
    </row>
    <row r="1505" spans="1:48" s="31" customFormat="1">
      <c r="A1505" s="32"/>
      <c r="B1505" s="32"/>
      <c r="C1505" s="32"/>
      <c r="F1505" s="32"/>
      <c r="H1505" s="33"/>
      <c r="AV1505" s="34"/>
    </row>
    <row r="1506" spans="1:48" s="31" customFormat="1">
      <c r="A1506" s="32"/>
      <c r="B1506" s="32"/>
      <c r="C1506" s="32"/>
      <c r="F1506" s="32"/>
      <c r="H1506" s="33"/>
      <c r="AV1506" s="34"/>
    </row>
    <row r="1507" spans="1:48" s="31" customFormat="1">
      <c r="A1507" s="32"/>
      <c r="B1507" s="32"/>
      <c r="C1507" s="32"/>
      <c r="F1507" s="32"/>
      <c r="H1507" s="33"/>
      <c r="AV1507" s="34"/>
    </row>
    <row r="1508" spans="1:48" s="31" customFormat="1">
      <c r="A1508" s="32"/>
      <c r="B1508" s="32"/>
      <c r="C1508" s="32"/>
      <c r="F1508" s="32"/>
      <c r="H1508" s="33"/>
      <c r="AV1508" s="34"/>
    </row>
    <row r="1509" spans="1:48" s="31" customFormat="1">
      <c r="A1509" s="32"/>
      <c r="B1509" s="32"/>
      <c r="C1509" s="32"/>
      <c r="F1509" s="32"/>
      <c r="H1509" s="33"/>
      <c r="AV1509" s="34"/>
    </row>
    <row r="1510" spans="1:48" s="31" customFormat="1">
      <c r="A1510" s="32"/>
      <c r="B1510" s="32"/>
      <c r="C1510" s="32"/>
      <c r="F1510" s="32"/>
      <c r="H1510" s="33"/>
      <c r="AV1510" s="34"/>
    </row>
    <row r="1511" spans="1:48" s="31" customFormat="1">
      <c r="A1511" s="32"/>
      <c r="B1511" s="32"/>
      <c r="C1511" s="32"/>
      <c r="F1511" s="32"/>
      <c r="H1511" s="33"/>
      <c r="AV1511" s="34"/>
    </row>
    <row r="1512" spans="1:48" s="31" customFormat="1">
      <c r="A1512" s="32"/>
      <c r="B1512" s="32"/>
      <c r="C1512" s="32"/>
      <c r="F1512" s="32"/>
      <c r="H1512" s="33"/>
      <c r="AV1512" s="34"/>
    </row>
    <row r="1513" spans="1:48" s="31" customFormat="1">
      <c r="A1513" s="32"/>
      <c r="B1513" s="32"/>
      <c r="C1513" s="32"/>
      <c r="F1513" s="32"/>
      <c r="H1513" s="33"/>
      <c r="AV1513" s="34"/>
    </row>
    <row r="1514" spans="1:48" s="31" customFormat="1">
      <c r="A1514" s="32"/>
      <c r="B1514" s="32"/>
      <c r="C1514" s="32"/>
      <c r="F1514" s="32"/>
      <c r="H1514" s="33"/>
      <c r="AV1514" s="34"/>
    </row>
    <row r="1515" spans="1:48" s="31" customFormat="1">
      <c r="A1515" s="32"/>
      <c r="B1515" s="32"/>
      <c r="C1515" s="32"/>
      <c r="F1515" s="32"/>
      <c r="H1515" s="33"/>
      <c r="AV1515" s="34"/>
    </row>
    <row r="1516" spans="1:48" s="31" customFormat="1">
      <c r="A1516" s="32"/>
      <c r="B1516" s="32"/>
      <c r="C1516" s="32"/>
      <c r="F1516" s="32"/>
      <c r="H1516" s="33"/>
      <c r="AV1516" s="34"/>
    </row>
    <row r="1517" spans="1:48" s="31" customFormat="1">
      <c r="A1517" s="32"/>
      <c r="B1517" s="32"/>
      <c r="C1517" s="32"/>
      <c r="F1517" s="32"/>
      <c r="H1517" s="33"/>
      <c r="AV1517" s="34"/>
    </row>
    <row r="1518" spans="1:48" s="31" customFormat="1">
      <c r="A1518" s="32"/>
      <c r="B1518" s="32"/>
      <c r="C1518" s="32"/>
      <c r="F1518" s="32"/>
      <c r="H1518" s="33"/>
      <c r="AV1518" s="34"/>
    </row>
    <row r="1519" spans="1:48" s="31" customFormat="1">
      <c r="A1519" s="32"/>
      <c r="B1519" s="32"/>
      <c r="C1519" s="32"/>
      <c r="F1519" s="32"/>
      <c r="H1519" s="33"/>
      <c r="AV1519" s="34"/>
    </row>
    <row r="1520" spans="1:48" s="31" customFormat="1">
      <c r="A1520" s="32"/>
      <c r="B1520" s="32"/>
      <c r="C1520" s="32"/>
      <c r="F1520" s="32"/>
      <c r="H1520" s="33"/>
      <c r="AV1520" s="34"/>
    </row>
    <row r="1521" spans="1:48" s="31" customFormat="1">
      <c r="A1521" s="32"/>
      <c r="B1521" s="32"/>
      <c r="C1521" s="32"/>
      <c r="F1521" s="32"/>
      <c r="H1521" s="33"/>
      <c r="AV1521" s="34"/>
    </row>
    <row r="1522" spans="1:48" s="31" customFormat="1">
      <c r="A1522" s="32"/>
      <c r="B1522" s="32"/>
      <c r="C1522" s="32"/>
      <c r="F1522" s="32"/>
      <c r="H1522" s="33"/>
      <c r="AV1522" s="34"/>
    </row>
    <row r="1523" spans="1:48" s="31" customFormat="1">
      <c r="A1523" s="32"/>
      <c r="B1523" s="32"/>
      <c r="C1523" s="32"/>
      <c r="F1523" s="32"/>
      <c r="H1523" s="33"/>
      <c r="AV1523" s="34"/>
    </row>
    <row r="1524" spans="1:48" s="31" customFormat="1">
      <c r="A1524" s="32"/>
      <c r="B1524" s="32"/>
      <c r="C1524" s="32"/>
      <c r="F1524" s="32"/>
      <c r="H1524" s="33"/>
      <c r="AV1524" s="34"/>
    </row>
    <row r="1525" spans="1:48" s="31" customFormat="1">
      <c r="A1525" s="32"/>
      <c r="B1525" s="32"/>
      <c r="C1525" s="32"/>
      <c r="F1525" s="32"/>
      <c r="H1525" s="33"/>
      <c r="AV1525" s="34"/>
    </row>
    <row r="1526" spans="1:48" s="31" customFormat="1">
      <c r="A1526" s="32"/>
      <c r="B1526" s="32"/>
      <c r="C1526" s="32"/>
      <c r="F1526" s="32"/>
      <c r="H1526" s="33"/>
      <c r="AV1526" s="34"/>
    </row>
    <row r="1527" spans="1:48" s="31" customFormat="1">
      <c r="A1527" s="32"/>
      <c r="B1527" s="32"/>
      <c r="C1527" s="32"/>
      <c r="F1527" s="32"/>
      <c r="H1527" s="33"/>
      <c r="AV1527" s="34"/>
    </row>
    <row r="1528" spans="1:48" s="31" customFormat="1">
      <c r="A1528" s="32"/>
      <c r="B1528" s="32"/>
      <c r="C1528" s="32"/>
      <c r="F1528" s="32"/>
      <c r="H1528" s="33"/>
      <c r="AV1528" s="34"/>
    </row>
    <row r="1529" spans="1:48" s="31" customFormat="1">
      <c r="A1529" s="32"/>
      <c r="B1529" s="32"/>
      <c r="C1529" s="32"/>
      <c r="F1529" s="32"/>
      <c r="H1529" s="33"/>
      <c r="AV1529" s="34"/>
    </row>
    <row r="1530" spans="1:48" s="31" customFormat="1">
      <c r="A1530" s="32"/>
      <c r="B1530" s="32"/>
      <c r="C1530" s="32"/>
      <c r="F1530" s="32"/>
      <c r="H1530" s="33"/>
      <c r="AV1530" s="34"/>
    </row>
    <row r="1531" spans="1:48" s="31" customFormat="1">
      <c r="A1531" s="32"/>
      <c r="B1531" s="32"/>
      <c r="C1531" s="32"/>
      <c r="F1531" s="32"/>
      <c r="H1531" s="33"/>
      <c r="AV1531" s="34"/>
    </row>
    <row r="1532" spans="1:48" s="31" customFormat="1">
      <c r="A1532" s="32"/>
      <c r="B1532" s="32"/>
      <c r="C1532" s="32"/>
      <c r="F1532" s="32"/>
      <c r="H1532" s="33"/>
      <c r="AV1532" s="34"/>
    </row>
    <row r="1533" spans="1:48" s="31" customFormat="1">
      <c r="A1533" s="32"/>
      <c r="B1533" s="32"/>
      <c r="C1533" s="32"/>
      <c r="F1533" s="32"/>
      <c r="H1533" s="33"/>
      <c r="AV1533" s="34"/>
    </row>
    <row r="1534" spans="1:48" s="31" customFormat="1">
      <c r="A1534" s="32"/>
      <c r="B1534" s="32"/>
      <c r="C1534" s="32"/>
      <c r="F1534" s="32"/>
      <c r="H1534" s="33"/>
      <c r="AV1534" s="34"/>
    </row>
    <row r="1535" spans="1:48" s="31" customFormat="1">
      <c r="A1535" s="32"/>
      <c r="B1535" s="32"/>
      <c r="C1535" s="32"/>
      <c r="F1535" s="32"/>
      <c r="H1535" s="33"/>
      <c r="AV1535" s="34"/>
    </row>
    <row r="1536" spans="1:48" s="31" customFormat="1">
      <c r="A1536" s="32"/>
      <c r="B1536" s="32"/>
      <c r="C1536" s="32"/>
      <c r="F1536" s="32"/>
      <c r="H1536" s="33"/>
      <c r="AV1536" s="34"/>
    </row>
    <row r="1537" spans="1:48" s="31" customFormat="1">
      <c r="A1537" s="32"/>
      <c r="B1537" s="32"/>
      <c r="C1537" s="32"/>
      <c r="F1537" s="32"/>
      <c r="H1537" s="33"/>
      <c r="AV1537" s="34"/>
    </row>
    <row r="1538" spans="1:48" s="31" customFormat="1">
      <c r="A1538" s="32"/>
      <c r="B1538" s="32"/>
      <c r="C1538" s="32"/>
      <c r="F1538" s="32"/>
      <c r="H1538" s="33"/>
      <c r="AV1538" s="34"/>
    </row>
    <row r="1539" spans="1:48" s="31" customFormat="1">
      <c r="A1539" s="32"/>
      <c r="B1539" s="32"/>
      <c r="C1539" s="32"/>
      <c r="F1539" s="32"/>
      <c r="H1539" s="33"/>
      <c r="AV1539" s="34"/>
    </row>
    <row r="1540" spans="1:48" s="31" customFormat="1">
      <c r="A1540" s="32"/>
      <c r="B1540" s="32"/>
      <c r="C1540" s="32"/>
      <c r="F1540" s="32"/>
      <c r="H1540" s="33"/>
      <c r="AV1540" s="34"/>
    </row>
    <row r="1541" spans="1:48" s="31" customFormat="1">
      <c r="A1541" s="32"/>
      <c r="B1541" s="32"/>
      <c r="C1541" s="32"/>
      <c r="F1541" s="32"/>
      <c r="H1541" s="33"/>
      <c r="AV1541" s="34"/>
    </row>
    <row r="1542" spans="1:48" s="31" customFormat="1">
      <c r="A1542" s="32"/>
      <c r="B1542" s="32"/>
      <c r="C1542" s="32"/>
      <c r="F1542" s="32"/>
      <c r="H1542" s="33"/>
      <c r="AV1542" s="34"/>
    </row>
    <row r="1543" spans="1:48" s="31" customFormat="1">
      <c r="A1543" s="32"/>
      <c r="B1543" s="32"/>
      <c r="C1543" s="32"/>
      <c r="F1543" s="32"/>
      <c r="H1543" s="33"/>
      <c r="AV1543" s="34"/>
    </row>
    <row r="1544" spans="1:48" s="31" customFormat="1">
      <c r="A1544" s="32"/>
      <c r="B1544" s="32"/>
      <c r="C1544" s="32"/>
      <c r="F1544" s="32"/>
      <c r="H1544" s="33"/>
      <c r="AV1544" s="34"/>
    </row>
    <row r="1545" spans="1:48" s="31" customFormat="1">
      <c r="A1545" s="32"/>
      <c r="B1545" s="32"/>
      <c r="C1545" s="32"/>
      <c r="F1545" s="32"/>
      <c r="H1545" s="33"/>
      <c r="AV1545" s="34"/>
    </row>
    <row r="1546" spans="1:48" s="31" customFormat="1">
      <c r="A1546" s="32"/>
      <c r="B1546" s="32"/>
      <c r="C1546" s="32"/>
      <c r="F1546" s="32"/>
      <c r="H1546" s="33"/>
      <c r="AV1546" s="34"/>
    </row>
    <row r="1547" spans="1:48" s="31" customFormat="1">
      <c r="A1547" s="32"/>
      <c r="B1547" s="32"/>
      <c r="C1547" s="32"/>
      <c r="F1547" s="32"/>
      <c r="H1547" s="33"/>
      <c r="AV1547" s="34"/>
    </row>
    <row r="1548" spans="1:48" s="31" customFormat="1">
      <c r="A1548" s="32"/>
      <c r="B1548" s="32"/>
      <c r="C1548" s="32"/>
      <c r="F1548" s="32"/>
      <c r="H1548" s="33"/>
      <c r="AV1548" s="34"/>
    </row>
    <row r="1549" spans="1:48" s="31" customFormat="1">
      <c r="A1549" s="32"/>
      <c r="B1549" s="32"/>
      <c r="C1549" s="32"/>
      <c r="F1549" s="32"/>
      <c r="H1549" s="33"/>
      <c r="AV1549" s="34"/>
    </row>
    <row r="1550" spans="1:48" s="31" customFormat="1">
      <c r="A1550" s="32"/>
      <c r="B1550" s="32"/>
      <c r="C1550" s="32"/>
      <c r="F1550" s="32"/>
      <c r="H1550" s="33"/>
      <c r="AV1550" s="34"/>
    </row>
    <row r="1551" spans="1:48" s="31" customFormat="1">
      <c r="A1551" s="32"/>
      <c r="B1551" s="32"/>
      <c r="C1551" s="32"/>
      <c r="F1551" s="32"/>
      <c r="H1551" s="33"/>
      <c r="AV1551" s="34"/>
    </row>
    <row r="1552" spans="1:48" s="31" customFormat="1">
      <c r="A1552" s="32"/>
      <c r="B1552" s="32"/>
      <c r="C1552" s="32"/>
      <c r="F1552" s="32"/>
      <c r="H1552" s="33"/>
      <c r="AV1552" s="34"/>
    </row>
    <row r="1553" spans="1:48" s="31" customFormat="1">
      <c r="A1553" s="32"/>
      <c r="B1553" s="32"/>
      <c r="C1553" s="32"/>
      <c r="F1553" s="32"/>
      <c r="H1553" s="33"/>
      <c r="AV1553" s="34"/>
    </row>
    <row r="1554" spans="1:48" s="31" customFormat="1">
      <c r="A1554" s="32"/>
      <c r="B1554" s="32"/>
      <c r="C1554" s="32"/>
      <c r="F1554" s="32"/>
      <c r="H1554" s="33"/>
      <c r="AV1554" s="34"/>
    </row>
    <row r="1555" spans="1:48" s="31" customFormat="1">
      <c r="A1555" s="32"/>
      <c r="B1555" s="32"/>
      <c r="C1555" s="32"/>
      <c r="F1555" s="32"/>
      <c r="H1555" s="33"/>
      <c r="AV1555" s="34"/>
    </row>
    <row r="1556" spans="1:48" s="31" customFormat="1">
      <c r="A1556" s="32"/>
      <c r="B1556" s="32"/>
      <c r="C1556" s="32"/>
      <c r="F1556" s="32"/>
      <c r="H1556" s="33"/>
      <c r="AV1556" s="34"/>
    </row>
    <row r="1557" spans="1:48" s="31" customFormat="1">
      <c r="A1557" s="32"/>
      <c r="B1557" s="32"/>
      <c r="C1557" s="32"/>
      <c r="F1557" s="32"/>
      <c r="H1557" s="33"/>
      <c r="AV1557" s="34"/>
    </row>
    <row r="1558" spans="1:48" s="31" customFormat="1">
      <c r="A1558" s="32"/>
      <c r="B1558" s="32"/>
      <c r="C1558" s="32"/>
      <c r="F1558" s="32"/>
      <c r="H1558" s="33"/>
      <c r="AV1558" s="34"/>
    </row>
    <row r="1559" spans="1:48" s="31" customFormat="1">
      <c r="A1559" s="32"/>
      <c r="B1559" s="32"/>
      <c r="C1559" s="32"/>
      <c r="F1559" s="32"/>
      <c r="H1559" s="33"/>
      <c r="AV1559" s="34"/>
    </row>
    <row r="1560" spans="1:48" s="31" customFormat="1">
      <c r="A1560" s="32"/>
      <c r="B1560" s="32"/>
      <c r="C1560" s="32"/>
      <c r="F1560" s="32"/>
      <c r="H1560" s="33"/>
      <c r="AV1560" s="34"/>
    </row>
    <row r="1561" spans="1:48" s="31" customFormat="1">
      <c r="A1561" s="32"/>
      <c r="B1561" s="32"/>
      <c r="C1561" s="32"/>
      <c r="F1561" s="32"/>
      <c r="H1561" s="33"/>
      <c r="AV1561" s="34"/>
    </row>
    <row r="1562" spans="1:48" s="31" customFormat="1">
      <c r="A1562" s="32"/>
      <c r="B1562" s="32"/>
      <c r="C1562" s="32"/>
      <c r="F1562" s="32"/>
      <c r="H1562" s="33"/>
      <c r="AV1562" s="34"/>
    </row>
    <row r="1563" spans="1:48" s="31" customFormat="1">
      <c r="A1563" s="32"/>
      <c r="B1563" s="32"/>
      <c r="C1563" s="32"/>
      <c r="F1563" s="32"/>
      <c r="H1563" s="33"/>
      <c r="AV1563" s="34"/>
    </row>
    <row r="1564" spans="1:48" s="31" customFormat="1">
      <c r="A1564" s="32"/>
      <c r="B1564" s="32"/>
      <c r="C1564" s="32"/>
      <c r="F1564" s="32"/>
      <c r="H1564" s="33"/>
      <c r="AV1564" s="34"/>
    </row>
    <row r="1565" spans="1:48" s="31" customFormat="1">
      <c r="A1565" s="32"/>
      <c r="B1565" s="32"/>
      <c r="C1565" s="32"/>
      <c r="F1565" s="32"/>
      <c r="H1565" s="33"/>
      <c r="AV1565" s="34"/>
    </row>
    <row r="1566" spans="1:48" s="31" customFormat="1">
      <c r="A1566" s="32"/>
      <c r="B1566" s="32"/>
      <c r="C1566" s="32"/>
      <c r="F1566" s="32"/>
      <c r="H1566" s="33"/>
      <c r="AV1566" s="34"/>
    </row>
    <row r="1567" spans="1:48" s="31" customFormat="1">
      <c r="A1567" s="32"/>
      <c r="B1567" s="32"/>
      <c r="C1567" s="32"/>
      <c r="F1567" s="32"/>
      <c r="H1567" s="33"/>
      <c r="AV1567" s="34"/>
    </row>
    <row r="1568" spans="1:48" s="31" customFormat="1">
      <c r="A1568" s="32"/>
      <c r="B1568" s="32"/>
      <c r="C1568" s="32"/>
      <c r="F1568" s="32"/>
      <c r="H1568" s="33"/>
      <c r="AV1568" s="34"/>
    </row>
    <row r="1569" spans="1:48" s="31" customFormat="1">
      <c r="A1569" s="32"/>
      <c r="B1569" s="32"/>
      <c r="C1569" s="32"/>
      <c r="F1569" s="32"/>
      <c r="H1569" s="33"/>
      <c r="AV1569" s="34"/>
    </row>
    <row r="1570" spans="1:48" s="31" customFormat="1">
      <c r="A1570" s="32"/>
      <c r="B1570" s="32"/>
      <c r="C1570" s="32"/>
      <c r="F1570" s="32"/>
      <c r="H1570" s="33"/>
      <c r="AV1570" s="34"/>
    </row>
    <row r="1571" spans="1:48" s="31" customFormat="1">
      <c r="A1571" s="32"/>
      <c r="B1571" s="32"/>
      <c r="C1571" s="32"/>
      <c r="F1571" s="32"/>
      <c r="H1571" s="33"/>
      <c r="AV1571" s="34"/>
    </row>
    <row r="1572" spans="1:48" s="31" customFormat="1">
      <c r="A1572" s="32"/>
      <c r="B1572" s="32"/>
      <c r="C1572" s="32"/>
      <c r="F1572" s="32"/>
      <c r="H1572" s="33"/>
      <c r="AV1572" s="34"/>
    </row>
    <row r="1573" spans="1:48" s="31" customFormat="1">
      <c r="A1573" s="32"/>
      <c r="B1573" s="32"/>
      <c r="C1573" s="32"/>
      <c r="F1573" s="32"/>
      <c r="H1573" s="33"/>
      <c r="AV1573" s="34"/>
    </row>
    <row r="1574" spans="1:48" s="31" customFormat="1">
      <c r="A1574" s="32"/>
      <c r="B1574" s="32"/>
      <c r="C1574" s="32"/>
      <c r="F1574" s="32"/>
      <c r="H1574" s="33"/>
      <c r="AV1574" s="34"/>
    </row>
    <row r="1575" spans="1:48" s="31" customFormat="1">
      <c r="A1575" s="32"/>
      <c r="B1575" s="32"/>
      <c r="C1575" s="32"/>
      <c r="F1575" s="32"/>
      <c r="H1575" s="33"/>
      <c r="AV1575" s="34"/>
    </row>
    <row r="1576" spans="1:48" s="31" customFormat="1">
      <c r="A1576" s="32"/>
      <c r="B1576" s="32"/>
      <c r="C1576" s="32"/>
      <c r="F1576" s="32"/>
      <c r="H1576" s="33"/>
      <c r="AV1576" s="34"/>
    </row>
    <row r="1577" spans="1:48" s="31" customFormat="1">
      <c r="A1577" s="32"/>
      <c r="B1577" s="32"/>
      <c r="C1577" s="32"/>
      <c r="F1577" s="32"/>
      <c r="H1577" s="33"/>
      <c r="AV1577" s="34"/>
    </row>
    <row r="1578" spans="1:48" s="31" customFormat="1">
      <c r="A1578" s="32"/>
      <c r="B1578" s="32"/>
      <c r="C1578" s="32"/>
      <c r="F1578" s="32"/>
      <c r="H1578" s="33"/>
      <c r="AV1578" s="34"/>
    </row>
    <row r="1579" spans="1:48" s="31" customFormat="1">
      <c r="A1579" s="32"/>
      <c r="B1579" s="32"/>
      <c r="C1579" s="32"/>
      <c r="F1579" s="32"/>
      <c r="H1579" s="33"/>
      <c r="AV1579" s="34"/>
    </row>
    <row r="1580" spans="1:48" s="31" customFormat="1">
      <c r="A1580" s="32"/>
      <c r="B1580" s="32"/>
      <c r="C1580" s="32"/>
      <c r="F1580" s="32"/>
      <c r="H1580" s="33"/>
      <c r="AV1580" s="34"/>
    </row>
    <row r="1581" spans="1:48" s="31" customFormat="1">
      <c r="A1581" s="32"/>
      <c r="B1581" s="32"/>
      <c r="C1581" s="32"/>
      <c r="F1581" s="32"/>
      <c r="H1581" s="33"/>
      <c r="AV1581" s="34"/>
    </row>
    <row r="1582" spans="1:48" s="31" customFormat="1">
      <c r="A1582" s="32"/>
      <c r="B1582" s="32"/>
      <c r="C1582" s="32"/>
      <c r="F1582" s="32"/>
      <c r="H1582" s="33"/>
      <c r="AV1582" s="34"/>
    </row>
    <row r="1583" spans="1:48" s="31" customFormat="1">
      <c r="A1583" s="32"/>
      <c r="B1583" s="32"/>
      <c r="C1583" s="32"/>
      <c r="F1583" s="32"/>
      <c r="H1583" s="33"/>
      <c r="AV1583" s="34"/>
    </row>
    <row r="1584" spans="1:48" s="31" customFormat="1">
      <c r="A1584" s="32"/>
      <c r="B1584" s="32"/>
      <c r="C1584" s="32"/>
      <c r="F1584" s="32"/>
      <c r="H1584" s="33"/>
      <c r="AV1584" s="34"/>
    </row>
    <row r="1585" spans="1:48" s="31" customFormat="1">
      <c r="A1585" s="32"/>
      <c r="B1585" s="32"/>
      <c r="C1585" s="32"/>
      <c r="F1585" s="32"/>
      <c r="H1585" s="33"/>
      <c r="AV1585" s="34"/>
    </row>
    <row r="1586" spans="1:48" s="31" customFormat="1">
      <c r="A1586" s="32"/>
      <c r="B1586" s="32"/>
      <c r="C1586" s="32"/>
      <c r="F1586" s="32"/>
      <c r="H1586" s="33"/>
      <c r="AV1586" s="34"/>
    </row>
    <row r="1587" spans="1:48" s="31" customFormat="1">
      <c r="A1587" s="32"/>
      <c r="B1587" s="32"/>
      <c r="C1587" s="32"/>
      <c r="F1587" s="32"/>
      <c r="H1587" s="33"/>
      <c r="AV1587" s="34"/>
    </row>
    <row r="1588" spans="1:48" s="31" customFormat="1">
      <c r="A1588" s="32"/>
      <c r="B1588" s="32"/>
      <c r="C1588" s="32"/>
      <c r="F1588" s="32"/>
      <c r="H1588" s="33"/>
      <c r="AV1588" s="34"/>
    </row>
    <row r="1589" spans="1:48" s="31" customFormat="1">
      <c r="A1589" s="32"/>
      <c r="B1589" s="32"/>
      <c r="C1589" s="32"/>
      <c r="F1589" s="32"/>
      <c r="H1589" s="33"/>
      <c r="AV1589" s="34"/>
    </row>
    <row r="1590" spans="1:48" s="31" customFormat="1">
      <c r="A1590" s="32"/>
      <c r="B1590" s="32"/>
      <c r="C1590" s="32"/>
      <c r="F1590" s="32"/>
      <c r="H1590" s="33"/>
      <c r="AV1590" s="34"/>
    </row>
    <row r="1591" spans="1:48" s="31" customFormat="1">
      <c r="A1591" s="32"/>
      <c r="B1591" s="32"/>
      <c r="C1591" s="32"/>
      <c r="F1591" s="32"/>
      <c r="H1591" s="33"/>
      <c r="AV1591" s="34"/>
    </row>
    <row r="1592" spans="1:48" s="31" customFormat="1">
      <c r="A1592" s="32"/>
      <c r="B1592" s="32"/>
      <c r="C1592" s="32"/>
      <c r="F1592" s="32"/>
      <c r="H1592" s="33"/>
      <c r="AV1592" s="34"/>
    </row>
    <row r="1593" spans="1:48" s="31" customFormat="1">
      <c r="A1593" s="32"/>
      <c r="B1593" s="32"/>
      <c r="C1593" s="32"/>
      <c r="F1593" s="32"/>
      <c r="H1593" s="33"/>
      <c r="AV1593" s="34"/>
    </row>
    <row r="1594" spans="1:48" s="31" customFormat="1">
      <c r="A1594" s="32"/>
      <c r="B1594" s="32"/>
      <c r="C1594" s="32"/>
      <c r="F1594" s="32"/>
      <c r="H1594" s="33"/>
      <c r="AV1594" s="34"/>
    </row>
    <row r="1595" spans="1:48" s="31" customFormat="1">
      <c r="A1595" s="32"/>
      <c r="B1595" s="32"/>
      <c r="C1595" s="32"/>
      <c r="F1595" s="32"/>
      <c r="H1595" s="33"/>
      <c r="AV1595" s="34"/>
    </row>
    <row r="1596" spans="1:48" s="31" customFormat="1">
      <c r="A1596" s="32"/>
      <c r="B1596" s="32"/>
      <c r="C1596" s="32"/>
      <c r="F1596" s="32"/>
      <c r="H1596" s="33"/>
      <c r="AV1596" s="34"/>
    </row>
    <row r="1597" spans="1:48" s="31" customFormat="1">
      <c r="A1597" s="32"/>
      <c r="B1597" s="32"/>
      <c r="C1597" s="32"/>
      <c r="F1597" s="32"/>
      <c r="H1597" s="33"/>
      <c r="AV1597" s="34"/>
    </row>
    <row r="1598" spans="1:48" s="31" customFormat="1">
      <c r="A1598" s="32"/>
      <c r="B1598" s="32"/>
      <c r="C1598" s="32"/>
      <c r="F1598" s="32"/>
      <c r="H1598" s="33"/>
      <c r="AV1598" s="34"/>
    </row>
    <row r="1599" spans="1:48" s="31" customFormat="1">
      <c r="A1599" s="32"/>
      <c r="B1599" s="32"/>
      <c r="C1599" s="32"/>
      <c r="F1599" s="32"/>
      <c r="H1599" s="33"/>
      <c r="AV1599" s="34"/>
    </row>
    <row r="1600" spans="1:48" s="31" customFormat="1">
      <c r="A1600" s="32"/>
      <c r="B1600" s="32"/>
      <c r="C1600" s="32"/>
      <c r="F1600" s="32"/>
      <c r="H1600" s="33"/>
      <c r="AV1600" s="34"/>
    </row>
    <row r="1601" spans="1:48" s="31" customFormat="1">
      <c r="A1601" s="32"/>
      <c r="B1601" s="32"/>
      <c r="C1601" s="32"/>
      <c r="F1601" s="32"/>
      <c r="H1601" s="33"/>
      <c r="AV1601" s="34"/>
    </row>
    <row r="1602" spans="1:48" s="31" customFormat="1">
      <c r="A1602" s="32"/>
      <c r="B1602" s="32"/>
      <c r="C1602" s="32"/>
      <c r="F1602" s="32"/>
      <c r="H1602" s="33"/>
      <c r="AV1602" s="34"/>
    </row>
    <row r="1603" spans="1:48" s="31" customFormat="1">
      <c r="A1603" s="32"/>
      <c r="B1603" s="32"/>
      <c r="C1603" s="32"/>
      <c r="F1603" s="32"/>
      <c r="H1603" s="33"/>
      <c r="AV1603" s="34"/>
    </row>
    <row r="1604" spans="1:48" s="31" customFormat="1">
      <c r="A1604" s="32"/>
      <c r="B1604" s="32"/>
      <c r="C1604" s="32"/>
      <c r="F1604" s="32"/>
      <c r="H1604" s="33"/>
      <c r="AV1604" s="34"/>
    </row>
    <row r="1605" spans="1:48" s="31" customFormat="1">
      <c r="A1605" s="32"/>
      <c r="B1605" s="32"/>
      <c r="C1605" s="32"/>
      <c r="F1605" s="32"/>
      <c r="H1605" s="33"/>
      <c r="AV1605" s="34"/>
    </row>
    <row r="1606" spans="1:48" s="31" customFormat="1">
      <c r="A1606" s="32"/>
      <c r="B1606" s="32"/>
      <c r="C1606" s="32"/>
      <c r="F1606" s="32"/>
      <c r="H1606" s="33"/>
      <c r="AV1606" s="34"/>
    </row>
    <row r="1607" spans="1:48" s="31" customFormat="1">
      <c r="A1607" s="32"/>
      <c r="B1607" s="32"/>
      <c r="C1607" s="32"/>
      <c r="F1607" s="32"/>
      <c r="H1607" s="33"/>
      <c r="AV1607" s="34"/>
    </row>
    <row r="1608" spans="1:48" s="31" customFormat="1">
      <c r="A1608" s="32"/>
      <c r="B1608" s="32"/>
      <c r="C1608" s="32"/>
      <c r="F1608" s="32"/>
      <c r="H1608" s="33"/>
      <c r="AV1608" s="34"/>
    </row>
    <row r="1609" spans="1:48" s="31" customFormat="1">
      <c r="A1609" s="32"/>
      <c r="B1609" s="32"/>
      <c r="C1609" s="32"/>
      <c r="F1609" s="32"/>
      <c r="H1609" s="33"/>
      <c r="AV1609" s="34"/>
    </row>
    <row r="1610" spans="1:48" s="31" customFormat="1">
      <c r="A1610" s="32"/>
      <c r="B1610" s="32"/>
      <c r="C1610" s="32"/>
      <c r="F1610" s="32"/>
      <c r="H1610" s="33"/>
      <c r="AV1610" s="34"/>
    </row>
    <row r="1611" spans="1:48" s="31" customFormat="1">
      <c r="A1611" s="32"/>
      <c r="B1611" s="32"/>
      <c r="C1611" s="32"/>
      <c r="F1611" s="32"/>
      <c r="H1611" s="33"/>
      <c r="AV1611" s="34"/>
    </row>
    <row r="1612" spans="1:48" s="31" customFormat="1">
      <c r="A1612" s="32"/>
      <c r="B1612" s="32"/>
      <c r="C1612" s="32"/>
      <c r="F1612" s="32"/>
      <c r="H1612" s="33"/>
      <c r="AV1612" s="34"/>
    </row>
    <row r="1613" spans="1:48" s="31" customFormat="1">
      <c r="A1613" s="32"/>
      <c r="B1613" s="32"/>
      <c r="C1613" s="32"/>
      <c r="F1613" s="32"/>
      <c r="H1613" s="33"/>
      <c r="AV1613" s="34"/>
    </row>
    <row r="1614" spans="1:48" s="31" customFormat="1">
      <c r="A1614" s="32"/>
      <c r="B1614" s="32"/>
      <c r="C1614" s="32"/>
      <c r="F1614" s="32"/>
      <c r="H1614" s="33"/>
      <c r="AV1614" s="34"/>
    </row>
    <row r="1615" spans="1:48" s="31" customFormat="1">
      <c r="A1615" s="32"/>
      <c r="B1615" s="32"/>
      <c r="C1615" s="32"/>
      <c r="F1615" s="32"/>
      <c r="H1615" s="33"/>
      <c r="AV1615" s="34"/>
    </row>
    <row r="1616" spans="1:48" s="31" customFormat="1">
      <c r="A1616" s="32"/>
      <c r="B1616" s="32"/>
      <c r="C1616" s="32"/>
      <c r="F1616" s="32"/>
      <c r="H1616" s="33"/>
      <c r="AV1616" s="34"/>
    </row>
    <row r="1617" spans="1:48" s="31" customFormat="1">
      <c r="A1617" s="32"/>
      <c r="B1617" s="32"/>
      <c r="C1617" s="32"/>
      <c r="F1617" s="32"/>
      <c r="H1617" s="33"/>
      <c r="AV1617" s="34"/>
    </row>
    <row r="1618" spans="1:48" s="31" customFormat="1">
      <c r="A1618" s="32"/>
      <c r="B1618" s="32"/>
      <c r="C1618" s="32"/>
      <c r="F1618" s="32"/>
      <c r="H1618" s="33"/>
      <c r="AV1618" s="34"/>
    </row>
    <row r="1619" spans="1:48" s="31" customFormat="1">
      <c r="A1619" s="32"/>
      <c r="B1619" s="32"/>
      <c r="C1619" s="32"/>
      <c r="F1619" s="32"/>
      <c r="H1619" s="33"/>
      <c r="AV1619" s="34"/>
    </row>
    <row r="1620" spans="1:48" s="31" customFormat="1">
      <c r="A1620" s="32"/>
      <c r="B1620" s="32"/>
      <c r="C1620" s="32"/>
      <c r="F1620" s="32"/>
      <c r="H1620" s="33"/>
      <c r="AV1620" s="34"/>
    </row>
    <row r="1621" spans="1:48" s="31" customFormat="1">
      <c r="A1621" s="32"/>
      <c r="B1621" s="32"/>
      <c r="C1621" s="32"/>
      <c r="F1621" s="32"/>
      <c r="H1621" s="33"/>
      <c r="AV1621" s="34"/>
    </row>
    <row r="1622" spans="1:48" s="31" customFormat="1">
      <c r="A1622" s="32"/>
      <c r="B1622" s="32"/>
      <c r="C1622" s="32"/>
      <c r="F1622" s="32"/>
      <c r="H1622" s="33"/>
      <c r="AV1622" s="34"/>
    </row>
    <row r="1623" spans="1:48" s="31" customFormat="1">
      <c r="A1623" s="32"/>
      <c r="B1623" s="32"/>
      <c r="C1623" s="32"/>
      <c r="F1623" s="32"/>
      <c r="H1623" s="33"/>
      <c r="AV1623" s="34"/>
    </row>
    <row r="1624" spans="1:48" s="31" customFormat="1">
      <c r="A1624" s="32"/>
      <c r="B1624" s="32"/>
      <c r="C1624" s="32"/>
      <c r="F1624" s="32"/>
      <c r="H1624" s="33"/>
      <c r="AV1624" s="34"/>
    </row>
    <row r="1625" spans="1:48" s="31" customFormat="1">
      <c r="A1625" s="32"/>
      <c r="B1625" s="32"/>
      <c r="C1625" s="32"/>
      <c r="F1625" s="32"/>
      <c r="H1625" s="33"/>
      <c r="AV1625" s="34"/>
    </row>
    <row r="1626" spans="1:48" s="31" customFormat="1">
      <c r="A1626" s="32"/>
      <c r="B1626" s="32"/>
      <c r="C1626" s="32"/>
      <c r="F1626" s="32"/>
      <c r="H1626" s="33"/>
      <c r="AV1626" s="34"/>
    </row>
    <row r="1627" spans="1:48" s="31" customFormat="1">
      <c r="A1627" s="32"/>
      <c r="B1627" s="32"/>
      <c r="C1627" s="32"/>
      <c r="F1627" s="32"/>
      <c r="H1627" s="33"/>
      <c r="AV1627" s="34"/>
    </row>
    <row r="1628" spans="1:48" s="31" customFormat="1">
      <c r="A1628" s="32"/>
      <c r="B1628" s="32"/>
      <c r="C1628" s="32"/>
      <c r="F1628" s="32"/>
      <c r="H1628" s="33"/>
      <c r="AV1628" s="34"/>
    </row>
    <row r="1629" spans="1:48" s="31" customFormat="1">
      <c r="A1629" s="32"/>
      <c r="B1629" s="32"/>
      <c r="C1629" s="32"/>
      <c r="F1629" s="32"/>
      <c r="H1629" s="33"/>
      <c r="AV1629" s="34"/>
    </row>
    <row r="1630" spans="1:48" s="31" customFormat="1">
      <c r="A1630" s="32"/>
      <c r="B1630" s="32"/>
      <c r="C1630" s="32"/>
      <c r="F1630" s="32"/>
      <c r="H1630" s="33"/>
      <c r="AV1630" s="34"/>
    </row>
    <row r="1631" spans="1:48" s="31" customFormat="1">
      <c r="A1631" s="32"/>
      <c r="B1631" s="32"/>
      <c r="C1631" s="32"/>
      <c r="F1631" s="32"/>
      <c r="H1631" s="33"/>
      <c r="AV1631" s="34"/>
    </row>
    <row r="1632" spans="1:48" s="31" customFormat="1">
      <c r="A1632" s="32"/>
      <c r="B1632" s="32"/>
      <c r="C1632" s="32"/>
      <c r="F1632" s="32"/>
      <c r="H1632" s="33"/>
      <c r="AV1632" s="34"/>
    </row>
  </sheetData>
  <mergeCells count="7">
    <mergeCell ref="D390:E390"/>
    <mergeCell ref="I4:I5"/>
    <mergeCell ref="A4:D4"/>
    <mergeCell ref="E4:E5"/>
    <mergeCell ref="F4:F5"/>
    <mergeCell ref="G4:G5"/>
    <mergeCell ref="H4:H5"/>
  </mergeCells>
  <pageMargins left="0.9055118110236221" right="0" top="0.35433070866141736" bottom="0.35433070866141736" header="0.31496062992125984" footer="0.31496062992125984"/>
  <pageSetup paperSize="5" scale="65"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15a</vt:lpstr>
      <vt:lpstr>15b 2015</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UAIP</dc:creator>
  <cp:lastModifiedBy>UAIP</cp:lastModifiedBy>
  <cp:lastPrinted>2016-10-07T15:32:50Z</cp:lastPrinted>
  <dcterms:created xsi:type="dcterms:W3CDTF">2016-06-09T15:48:09Z</dcterms:created>
  <dcterms:modified xsi:type="dcterms:W3CDTF">2016-11-22T20:57:13Z</dcterms:modified>
</cp:coreProperties>
</file>